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Boletin estadístico\Reporte 2024\Segundo semestre 2024\Reporte de operaciones postales\Formatos postales S22024\"/>
    </mc:Choice>
  </mc:AlternateContent>
  <xr:revisionPtr revIDLastSave="0" documentId="13_ncr:1_{55ED3DD4-905E-45F0-AA3B-DF8AA29C6E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untos Atención" sheetId="3" r:id="rId1"/>
    <sheet name="Hoja2" sheetId="6" state="hidden" r:id="rId2"/>
    <sheet name="Hoja3" sheetId="7" state="hidden" r:id="rId3"/>
    <sheet name="Hoja4" sheetId="8" state="hidden" r:id="rId4"/>
    <sheet name="Hoja5" sheetId="9" state="hidden" r:id="rId5"/>
    <sheet name="CONSULTA PARROQUIAS" sheetId="5" r:id="rId6"/>
    <sheet name="Datos Provincia" sheetId="10" state="hidden" r:id="rId7"/>
  </sheets>
  <definedNames>
    <definedName name="_xlnm._FilterDatabase" localSheetId="5" hidden="1">'CONSULTA PARROQUIAS'!$B$1:$H$1</definedName>
  </definedNames>
  <calcPr calcId="191029"/>
  <pivotCaches>
    <pivotCache cacheId="0" r:id="rId8"/>
    <pivotCache cacheId="1" r:id="rId9"/>
    <pivotCache cacheId="2" r:id="rId10"/>
    <pivotCache cacheId="3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<sst xmlns="http://schemas.openxmlformats.org/spreadsheetml/2006/main" count="10883" uniqueCount="2932">
  <si>
    <t>Dirección secundaria del establecimiento</t>
  </si>
  <si>
    <t>1</t>
  </si>
  <si>
    <t>Agentes Postales Autorizados APA, o también llamados oficinas flotantes, inherentes al Operador Postal habilitado.</t>
  </si>
  <si>
    <t>No.</t>
  </si>
  <si>
    <t>3</t>
  </si>
  <si>
    <t>Matriz</t>
  </si>
  <si>
    <t>Sucursal</t>
  </si>
  <si>
    <t>Apa</t>
  </si>
  <si>
    <t>4</t>
  </si>
  <si>
    <t xml:space="preserve"> </t>
  </si>
  <si>
    <t>01</t>
  </si>
  <si>
    <t>AZUAY</t>
  </si>
  <si>
    <t>0101</t>
  </si>
  <si>
    <t>CUENCA</t>
  </si>
  <si>
    <t>010150</t>
  </si>
  <si>
    <t>010101</t>
  </si>
  <si>
    <t>BELLAVISTA</t>
  </si>
  <si>
    <t>010102</t>
  </si>
  <si>
    <t>CAÑARIBAMBA</t>
  </si>
  <si>
    <t>010103</t>
  </si>
  <si>
    <t>EL BATÁN</t>
  </si>
  <si>
    <t>010104</t>
  </si>
  <si>
    <t>EL SAGRARIO</t>
  </si>
  <si>
    <t>010105</t>
  </si>
  <si>
    <t>EL VECINO</t>
  </si>
  <si>
    <t>010106</t>
  </si>
  <si>
    <t>GIL RAMÍREZ DÁVALOS</t>
  </si>
  <si>
    <t>010107</t>
  </si>
  <si>
    <t>HUAYNACÁPAC</t>
  </si>
  <si>
    <t>010108</t>
  </si>
  <si>
    <t>MACHÁNGARA</t>
  </si>
  <si>
    <t>010109</t>
  </si>
  <si>
    <t>MONAY</t>
  </si>
  <si>
    <t>010110</t>
  </si>
  <si>
    <t>SAN BLAS</t>
  </si>
  <si>
    <t>010111</t>
  </si>
  <si>
    <t>SAN SEBASTIÁN</t>
  </si>
  <si>
    <t>010112</t>
  </si>
  <si>
    <t>SUCRE</t>
  </si>
  <si>
    <t>010113</t>
  </si>
  <si>
    <t xml:space="preserve">TOTORACOCHA </t>
  </si>
  <si>
    <t>010114</t>
  </si>
  <si>
    <t>YANUNCAY</t>
  </si>
  <si>
    <t>010115</t>
  </si>
  <si>
    <t>HERMANO MIGUEL</t>
  </si>
  <si>
    <t>010151</t>
  </si>
  <si>
    <t>BAÑOS</t>
  </si>
  <si>
    <t>010152</t>
  </si>
  <si>
    <t>CUMBE</t>
  </si>
  <si>
    <t>010153</t>
  </si>
  <si>
    <t>CHAUCHA</t>
  </si>
  <si>
    <t>010154</t>
  </si>
  <si>
    <t>CHECA</t>
  </si>
  <si>
    <t>010155</t>
  </si>
  <si>
    <t>CHIQUINTAD</t>
  </si>
  <si>
    <t>010156</t>
  </si>
  <si>
    <t>LLACAO</t>
  </si>
  <si>
    <t>010157</t>
  </si>
  <si>
    <t>MOLLETURO</t>
  </si>
  <si>
    <t>010158</t>
  </si>
  <si>
    <t>NULTI</t>
  </si>
  <si>
    <t>010159</t>
  </si>
  <si>
    <t>OCTAVIO CORDERO PALACIOS</t>
  </si>
  <si>
    <t>010160</t>
  </si>
  <si>
    <t>PACCHA</t>
  </si>
  <si>
    <t>010161</t>
  </si>
  <si>
    <t>QUINGEO</t>
  </si>
  <si>
    <t>010162</t>
  </si>
  <si>
    <t>RICAURTE</t>
  </si>
  <si>
    <t>010163</t>
  </si>
  <si>
    <t>SAN JOAQUÍN</t>
  </si>
  <si>
    <t>010164</t>
  </si>
  <si>
    <t>SANTA ANA</t>
  </si>
  <si>
    <t>010165</t>
  </si>
  <si>
    <t>SAYAUSÍ</t>
  </si>
  <si>
    <t>010166</t>
  </si>
  <si>
    <t>SIDCAY</t>
  </si>
  <si>
    <t>010167</t>
  </si>
  <si>
    <t>SININCAY</t>
  </si>
  <si>
    <t>010168</t>
  </si>
  <si>
    <t>TARQUI</t>
  </si>
  <si>
    <t>010169</t>
  </si>
  <si>
    <t>TURI</t>
  </si>
  <si>
    <t>010170</t>
  </si>
  <si>
    <t>VALLE</t>
  </si>
  <si>
    <t>010171</t>
  </si>
  <si>
    <t>VICTORIA DEL PORTETE</t>
  </si>
  <si>
    <t>0102</t>
  </si>
  <si>
    <t>GIRÓN</t>
  </si>
  <si>
    <t>010250</t>
  </si>
  <si>
    <t>010251</t>
  </si>
  <si>
    <t>LA ASUNCIÓN</t>
  </si>
  <si>
    <t>010252</t>
  </si>
  <si>
    <t>SAN GERARDO</t>
  </si>
  <si>
    <t>0103</t>
  </si>
  <si>
    <t>GUALACEO</t>
  </si>
  <si>
    <t>010350</t>
  </si>
  <si>
    <t>010352</t>
  </si>
  <si>
    <t>DANIEL CÓRDOVA TORAL</t>
  </si>
  <si>
    <t>010353</t>
  </si>
  <si>
    <t>JADÁN</t>
  </si>
  <si>
    <t>010354</t>
  </si>
  <si>
    <t>MARIANO MORENO</t>
  </si>
  <si>
    <t>010356</t>
  </si>
  <si>
    <t>REMIGIO CRESPO TORAL</t>
  </si>
  <si>
    <t>010357</t>
  </si>
  <si>
    <t>SAN JUAN</t>
  </si>
  <si>
    <t>010358</t>
  </si>
  <si>
    <t>ZHIDMAD</t>
  </si>
  <si>
    <t>010359</t>
  </si>
  <si>
    <t>LUIS CORDERO VEGA</t>
  </si>
  <si>
    <t>010360</t>
  </si>
  <si>
    <t>SIMÓN BOLÍVAR</t>
  </si>
  <si>
    <t>0104</t>
  </si>
  <si>
    <t>NABÓN</t>
  </si>
  <si>
    <t>010450</t>
  </si>
  <si>
    <t>010451</t>
  </si>
  <si>
    <t>COCHAPATA</t>
  </si>
  <si>
    <t>010452</t>
  </si>
  <si>
    <t>EL PROGRESO</t>
  </si>
  <si>
    <t>010453</t>
  </si>
  <si>
    <t>LAS NIEVES</t>
  </si>
  <si>
    <t>0105</t>
  </si>
  <si>
    <t>PAUTE</t>
  </si>
  <si>
    <t>010550</t>
  </si>
  <si>
    <t>010552</t>
  </si>
  <si>
    <t>BULÁN</t>
  </si>
  <si>
    <t>010553</t>
  </si>
  <si>
    <t>CHICÁN</t>
  </si>
  <si>
    <t>010554</t>
  </si>
  <si>
    <t>EL CABO</t>
  </si>
  <si>
    <t>010556</t>
  </si>
  <si>
    <t>GUARAINAG</t>
  </si>
  <si>
    <t>010559</t>
  </si>
  <si>
    <t>SAN CRISTÓBAL</t>
  </si>
  <si>
    <t>010561</t>
  </si>
  <si>
    <t>TOMEBAMBA</t>
  </si>
  <si>
    <t>010562</t>
  </si>
  <si>
    <t>DUG DUG</t>
  </si>
  <si>
    <t>0106</t>
  </si>
  <si>
    <t>PUCARÁ</t>
  </si>
  <si>
    <t>010650</t>
  </si>
  <si>
    <t>010652</t>
  </si>
  <si>
    <t>SAN RAFAEL DE SHARUG</t>
  </si>
  <si>
    <t>0107</t>
  </si>
  <si>
    <t>SAN FERNANDO</t>
  </si>
  <si>
    <t>010750</t>
  </si>
  <si>
    <t>010751</t>
  </si>
  <si>
    <t>CHUMBLÍN</t>
  </si>
  <si>
    <t>0108</t>
  </si>
  <si>
    <t>SANTA ISABEL</t>
  </si>
  <si>
    <t>010850</t>
  </si>
  <si>
    <t>010851</t>
  </si>
  <si>
    <t>ABDÓN CALDERÓN</t>
  </si>
  <si>
    <t>010852</t>
  </si>
  <si>
    <t>EL CARMEN DE PIJILÍ</t>
  </si>
  <si>
    <t>010853</t>
  </si>
  <si>
    <t>SHAGLLI</t>
  </si>
  <si>
    <t>010854</t>
  </si>
  <si>
    <t>SAN SALVADOR DE CAÑARIBAMBA</t>
  </si>
  <si>
    <t>0109</t>
  </si>
  <si>
    <t>SÍGSIG</t>
  </si>
  <si>
    <t>010950</t>
  </si>
  <si>
    <t>010951</t>
  </si>
  <si>
    <t>CUCHIL</t>
  </si>
  <si>
    <t>010952</t>
  </si>
  <si>
    <t>JIMA</t>
  </si>
  <si>
    <t>010953</t>
  </si>
  <si>
    <t>GÜEL</t>
  </si>
  <si>
    <t>010954</t>
  </si>
  <si>
    <t>LUDO</t>
  </si>
  <si>
    <t>010955</t>
  </si>
  <si>
    <t>SAN BARTOLOMÉ</t>
  </si>
  <si>
    <t>010956</t>
  </si>
  <si>
    <t>SAN JOSÉ DE RARANGA</t>
  </si>
  <si>
    <t>0110</t>
  </si>
  <si>
    <t>OÑA</t>
  </si>
  <si>
    <t>011050</t>
  </si>
  <si>
    <t>SAN FELIPE DE OÑA</t>
  </si>
  <si>
    <t>011051</t>
  </si>
  <si>
    <t>SUSUDEL</t>
  </si>
  <si>
    <t>0111</t>
  </si>
  <si>
    <t>CHORDELEG</t>
  </si>
  <si>
    <t>011150</t>
  </si>
  <si>
    <t>011151</t>
  </si>
  <si>
    <t>PRINCIPAL</t>
  </si>
  <si>
    <t>011152</t>
  </si>
  <si>
    <t>LA UNIÓN</t>
  </si>
  <si>
    <t>011153</t>
  </si>
  <si>
    <t>LUIS GALARZA ORELLANA</t>
  </si>
  <si>
    <t>011154</t>
  </si>
  <si>
    <t>SAN MARTÍN DE PUZHIO</t>
  </si>
  <si>
    <t>0112</t>
  </si>
  <si>
    <t>EL PAN</t>
  </si>
  <si>
    <t>011250</t>
  </si>
  <si>
    <t>011253</t>
  </si>
  <si>
    <t>SAN VICENTE</t>
  </si>
  <si>
    <t>0113</t>
  </si>
  <si>
    <t>SEVILLA DE ORO</t>
  </si>
  <si>
    <t>011350</t>
  </si>
  <si>
    <t>011351</t>
  </si>
  <si>
    <t>AMALUZA</t>
  </si>
  <si>
    <t>011352</t>
  </si>
  <si>
    <t>PALMAS</t>
  </si>
  <si>
    <t>0114</t>
  </si>
  <si>
    <t>GUACHAPALA</t>
  </si>
  <si>
    <t>011450</t>
  </si>
  <si>
    <t>0115</t>
  </si>
  <si>
    <t>CAMILO PONCE ENRÍQUEZ</t>
  </si>
  <si>
    <t>011550</t>
  </si>
  <si>
    <t>02</t>
  </si>
  <si>
    <t>BOLÍVAR</t>
  </si>
  <si>
    <t>0201</t>
  </si>
  <si>
    <t>GUARANDA</t>
  </si>
  <si>
    <t>020150</t>
  </si>
  <si>
    <t>020101</t>
  </si>
  <si>
    <t>ÁNGEL POLIBIO CHÁVES</t>
  </si>
  <si>
    <t>020102</t>
  </si>
  <si>
    <t>GABRIEL IGNACIO VEINTIMILLA</t>
  </si>
  <si>
    <t>020103</t>
  </si>
  <si>
    <t>GUANUJO</t>
  </si>
  <si>
    <t>020151</t>
  </si>
  <si>
    <t>FACUNDO VELA</t>
  </si>
  <si>
    <t>020153</t>
  </si>
  <si>
    <t>JULIO E. MORENO</t>
  </si>
  <si>
    <t>020155</t>
  </si>
  <si>
    <t>SALINAS</t>
  </si>
  <si>
    <t>020156</t>
  </si>
  <si>
    <t>SAN LORENZO</t>
  </si>
  <si>
    <t>020157</t>
  </si>
  <si>
    <t>SAN SIMÓN</t>
  </si>
  <si>
    <t>020158</t>
  </si>
  <si>
    <t>SANTA FE</t>
  </si>
  <si>
    <t>020159</t>
  </si>
  <si>
    <t>SIMIÁTUG</t>
  </si>
  <si>
    <t>020160</t>
  </si>
  <si>
    <t>SAN LUIS DE PAMBIL</t>
  </si>
  <si>
    <t>0202</t>
  </si>
  <si>
    <t>CHILLANES</t>
  </si>
  <si>
    <t>020250</t>
  </si>
  <si>
    <t>020251</t>
  </si>
  <si>
    <t>SAN JOSÉ DEL TAMBO</t>
  </si>
  <si>
    <t>0203</t>
  </si>
  <si>
    <t>CHIMBO</t>
  </si>
  <si>
    <t>020350</t>
  </si>
  <si>
    <t>SAN JOSÉ DE CHIMBO</t>
  </si>
  <si>
    <t>020351</t>
  </si>
  <si>
    <t>ASUNCIÓN</t>
  </si>
  <si>
    <t>020353</t>
  </si>
  <si>
    <t>LA MAGDALENA</t>
  </si>
  <si>
    <t>020354</t>
  </si>
  <si>
    <t>020355</t>
  </si>
  <si>
    <t>TELIMBELA</t>
  </si>
  <si>
    <t>0204</t>
  </si>
  <si>
    <t>ECHEANDÍA</t>
  </si>
  <si>
    <t>020450</t>
  </si>
  <si>
    <t>0205</t>
  </si>
  <si>
    <t>SAN MIGUEL</t>
  </si>
  <si>
    <t>020550</t>
  </si>
  <si>
    <t>020551</t>
  </si>
  <si>
    <t>BALSAPAMBA</t>
  </si>
  <si>
    <t>020552</t>
  </si>
  <si>
    <t>BILOVÁN</t>
  </si>
  <si>
    <t>020553</t>
  </si>
  <si>
    <t>RÉGULO DE MORA</t>
  </si>
  <si>
    <t>020554</t>
  </si>
  <si>
    <t>SAN PABLO</t>
  </si>
  <si>
    <t>020555</t>
  </si>
  <si>
    <t>SANTIAGO</t>
  </si>
  <si>
    <t>020556</t>
  </si>
  <si>
    <t>0206</t>
  </si>
  <si>
    <t>CALUMA</t>
  </si>
  <si>
    <t>020650</t>
  </si>
  <si>
    <t>0207</t>
  </si>
  <si>
    <t>LAS NAVES</t>
  </si>
  <si>
    <t>020750</t>
  </si>
  <si>
    <t>020701</t>
  </si>
  <si>
    <t>LAS MERCEDES</t>
  </si>
  <si>
    <t>020702</t>
  </si>
  <si>
    <t>03</t>
  </si>
  <si>
    <t>CAÑAR</t>
  </si>
  <si>
    <t>0301</t>
  </si>
  <si>
    <t>AZOGUES</t>
  </si>
  <si>
    <t>030150</t>
  </si>
  <si>
    <t>030101</t>
  </si>
  <si>
    <t>AURELIO BAYAS MARTÍNEZ</t>
  </si>
  <si>
    <t>030102</t>
  </si>
  <si>
    <t>030103</t>
  </si>
  <si>
    <t>BORRERO</t>
  </si>
  <si>
    <t>030104</t>
  </si>
  <si>
    <t>SAN FRANCISCO</t>
  </si>
  <si>
    <t>030151</t>
  </si>
  <si>
    <t>COJITAMBO</t>
  </si>
  <si>
    <t>030153</t>
  </si>
  <si>
    <t>GUAPÁN</t>
  </si>
  <si>
    <t>030154</t>
  </si>
  <si>
    <t>JAVIER LOYOLA</t>
  </si>
  <si>
    <t>030155</t>
  </si>
  <si>
    <t>LUIS CORDERO</t>
  </si>
  <si>
    <t>030156</t>
  </si>
  <si>
    <t>PINDILIG</t>
  </si>
  <si>
    <t>030157</t>
  </si>
  <si>
    <t>RIVERA</t>
  </si>
  <si>
    <t>030158</t>
  </si>
  <si>
    <t>030160</t>
  </si>
  <si>
    <t>TADAY</t>
  </si>
  <si>
    <t>0302</t>
  </si>
  <si>
    <t>BIBLIÁN</t>
  </si>
  <si>
    <t>030250</t>
  </si>
  <si>
    <t>030251</t>
  </si>
  <si>
    <t>NAZÓN</t>
  </si>
  <si>
    <t>030252</t>
  </si>
  <si>
    <t>SAN FRANCISCO DE SAGEO</t>
  </si>
  <si>
    <t>030253</t>
  </si>
  <si>
    <t>TURUPAMBA</t>
  </si>
  <si>
    <t>030254</t>
  </si>
  <si>
    <t>JERUSALÉN</t>
  </si>
  <si>
    <t>0303</t>
  </si>
  <si>
    <t>030350</t>
  </si>
  <si>
    <t>030351</t>
  </si>
  <si>
    <t>CHONTAMARCA</t>
  </si>
  <si>
    <t>030352</t>
  </si>
  <si>
    <t>CHOROCOPTE</t>
  </si>
  <si>
    <t>030353</t>
  </si>
  <si>
    <t>GENERAL MORALES</t>
  </si>
  <si>
    <t>030354</t>
  </si>
  <si>
    <t>GUALLETURO</t>
  </si>
  <si>
    <t>030355</t>
  </si>
  <si>
    <t>HONORATO VÁSQUEZ</t>
  </si>
  <si>
    <t>030356</t>
  </si>
  <si>
    <t>INGAPIRCA</t>
  </si>
  <si>
    <t>030357</t>
  </si>
  <si>
    <t>JUNCAL</t>
  </si>
  <si>
    <t>030358</t>
  </si>
  <si>
    <t>SAN ANTONIO</t>
  </si>
  <si>
    <t>030361</t>
  </si>
  <si>
    <t>ZHUD</t>
  </si>
  <si>
    <t>030362</t>
  </si>
  <si>
    <t>VENTURA</t>
  </si>
  <si>
    <t>030363</t>
  </si>
  <si>
    <t>DUCUR</t>
  </si>
  <si>
    <t>0304</t>
  </si>
  <si>
    <t>LA TRONCAL</t>
  </si>
  <si>
    <t>030450</t>
  </si>
  <si>
    <t>030451</t>
  </si>
  <si>
    <t>MANUEL J. CALLE</t>
  </si>
  <si>
    <t>030452</t>
  </si>
  <si>
    <t>PANCHO NEGRO</t>
  </si>
  <si>
    <t>0305</t>
  </si>
  <si>
    <t>EL TAMBO</t>
  </si>
  <si>
    <t>030550</t>
  </si>
  <si>
    <t>0306</t>
  </si>
  <si>
    <t>DÉLEG</t>
  </si>
  <si>
    <t>030650</t>
  </si>
  <si>
    <t>030651</t>
  </si>
  <si>
    <t>SOLANO</t>
  </si>
  <si>
    <t>0307</t>
  </si>
  <si>
    <t>SUSCAL</t>
  </si>
  <si>
    <t>030750</t>
  </si>
  <si>
    <t>04</t>
  </si>
  <si>
    <t>CARCHI</t>
  </si>
  <si>
    <t>0401</t>
  </si>
  <si>
    <t>TULCÁN</t>
  </si>
  <si>
    <t>040150</t>
  </si>
  <si>
    <t>040101</t>
  </si>
  <si>
    <t>GONZÁLEZ SUÁREZ</t>
  </si>
  <si>
    <t>040102</t>
  </si>
  <si>
    <t>040151</t>
  </si>
  <si>
    <t>EL CARMELO</t>
  </si>
  <si>
    <t>040153</t>
  </si>
  <si>
    <t>JULIO ANDRADE</t>
  </si>
  <si>
    <t>040154</t>
  </si>
  <si>
    <t>MALDONADO</t>
  </si>
  <si>
    <t>040155</t>
  </si>
  <si>
    <t>PIOTER</t>
  </si>
  <si>
    <t>040156</t>
  </si>
  <si>
    <t>TOBAR DONOSO</t>
  </si>
  <si>
    <t>040157</t>
  </si>
  <si>
    <t>TUFIÑO</t>
  </si>
  <si>
    <t>040158</t>
  </si>
  <si>
    <t>URBINA</t>
  </si>
  <si>
    <t>040159</t>
  </si>
  <si>
    <t>EL CHICAL</t>
  </si>
  <si>
    <t>040161</t>
  </si>
  <si>
    <t>SANTA MARTHA DE CUBA</t>
  </si>
  <si>
    <t>0402</t>
  </si>
  <si>
    <t>040250</t>
  </si>
  <si>
    <t>040251</t>
  </si>
  <si>
    <t>GARCÍA MORENO</t>
  </si>
  <si>
    <t>040252</t>
  </si>
  <si>
    <t>LOS ANDES</t>
  </si>
  <si>
    <t>040253</t>
  </si>
  <si>
    <t>MONTE OLIVO</t>
  </si>
  <si>
    <t>040254</t>
  </si>
  <si>
    <t>SAN VICENTE DE PUSIR</t>
  </si>
  <si>
    <t>040255</t>
  </si>
  <si>
    <t>SAN RAFAEL</t>
  </si>
  <si>
    <t>0403</t>
  </si>
  <si>
    <t>ESPEJO</t>
  </si>
  <si>
    <t>040350</t>
  </si>
  <si>
    <t>EL ÁNGEL</t>
  </si>
  <si>
    <t>040301</t>
  </si>
  <si>
    <t>040302</t>
  </si>
  <si>
    <t>27 DE SEPTIEMBRE</t>
  </si>
  <si>
    <t>040351</t>
  </si>
  <si>
    <t>EL GOALTAL</t>
  </si>
  <si>
    <t>040352</t>
  </si>
  <si>
    <t>LA LIBERTAD</t>
  </si>
  <si>
    <t>040353</t>
  </si>
  <si>
    <t>SAN ISIDRO</t>
  </si>
  <si>
    <t>0404</t>
  </si>
  <si>
    <t>MIRA</t>
  </si>
  <si>
    <t>040450</t>
  </si>
  <si>
    <t xml:space="preserve">MIRA </t>
  </si>
  <si>
    <t>040451</t>
  </si>
  <si>
    <t>CONCEPCIÓN</t>
  </si>
  <si>
    <t>040452</t>
  </si>
  <si>
    <t>JIJÓN Y CAAMAÑO</t>
  </si>
  <si>
    <t>040453</t>
  </si>
  <si>
    <t>JUAN MONTALVO</t>
  </si>
  <si>
    <t>0405</t>
  </si>
  <si>
    <t>MONTÚFAR</t>
  </si>
  <si>
    <t>040550</t>
  </si>
  <si>
    <t>SAN GABRIEL</t>
  </si>
  <si>
    <t>040501</t>
  </si>
  <si>
    <t>040502</t>
  </si>
  <si>
    <t>SAN JOSÉ</t>
  </si>
  <si>
    <t>040551</t>
  </si>
  <si>
    <t>CRISTÓBAL COLÓN</t>
  </si>
  <si>
    <t>040552</t>
  </si>
  <si>
    <t>CHITÁN DE NAVARRETE</t>
  </si>
  <si>
    <t>040553</t>
  </si>
  <si>
    <t>FERNÁNDEZ SALVADOR</t>
  </si>
  <si>
    <t>040554</t>
  </si>
  <si>
    <t>LA PAZ</t>
  </si>
  <si>
    <t>040555</t>
  </si>
  <si>
    <t>PIARTAL</t>
  </si>
  <si>
    <t>0406</t>
  </si>
  <si>
    <t>SAN PEDRO DE HUACA</t>
  </si>
  <si>
    <t>040650</t>
  </si>
  <si>
    <t>HUACA</t>
  </si>
  <si>
    <t>040651</t>
  </si>
  <si>
    <t>MARISCAL SUCRE</t>
  </si>
  <si>
    <t>05</t>
  </si>
  <si>
    <t>COTOPAXI</t>
  </si>
  <si>
    <t>0501</t>
  </si>
  <si>
    <t>LATACUNGA</t>
  </si>
  <si>
    <t>050150</t>
  </si>
  <si>
    <t>050101</t>
  </si>
  <si>
    <t xml:space="preserve">ELOY ALFARO  (SAN FELIPE) </t>
  </si>
  <si>
    <t>050102</t>
  </si>
  <si>
    <t xml:space="preserve">IGNACIO FLORES (PARQUE FLORES) </t>
  </si>
  <si>
    <t>050103</t>
  </si>
  <si>
    <t>JUAN MONTALVO (SAN SEBASTIÁN)</t>
  </si>
  <si>
    <t>050104</t>
  </si>
  <si>
    <t>LA MATRIZ</t>
  </si>
  <si>
    <t>050105</t>
  </si>
  <si>
    <t>SAN BUENAVENTURA</t>
  </si>
  <si>
    <t>050151</t>
  </si>
  <si>
    <t>ALÁQUEZ</t>
  </si>
  <si>
    <t>050152</t>
  </si>
  <si>
    <t>BELISARIO QUEVEDO</t>
  </si>
  <si>
    <t>050153</t>
  </si>
  <si>
    <t>GUAYTACAMA</t>
  </si>
  <si>
    <t>050154</t>
  </si>
  <si>
    <t>JOSEGUANGO BAJO</t>
  </si>
  <si>
    <t>050156</t>
  </si>
  <si>
    <t>MULALÓ</t>
  </si>
  <si>
    <t>050157</t>
  </si>
  <si>
    <t>ONCE DE NOVIEMBRE</t>
  </si>
  <si>
    <t>050158</t>
  </si>
  <si>
    <t>POALÓ</t>
  </si>
  <si>
    <t>050159</t>
  </si>
  <si>
    <t>SAN JUAN DE PASTOCALLE</t>
  </si>
  <si>
    <t>050161</t>
  </si>
  <si>
    <t>TANICUCHÍ</t>
  </si>
  <si>
    <t>050162</t>
  </si>
  <si>
    <t>TOACASO</t>
  </si>
  <si>
    <t>0502</t>
  </si>
  <si>
    <t>LA MANÁ</t>
  </si>
  <si>
    <t>050250</t>
  </si>
  <si>
    <t>050201</t>
  </si>
  <si>
    <t>EL CARMEN</t>
  </si>
  <si>
    <t>050202</t>
  </si>
  <si>
    <t xml:space="preserve">LA MANÁ </t>
  </si>
  <si>
    <t>050203</t>
  </si>
  <si>
    <t>EL TRIUNFO</t>
  </si>
  <si>
    <t>050251</t>
  </si>
  <si>
    <t>GUASAGANDA</t>
  </si>
  <si>
    <t>050252</t>
  </si>
  <si>
    <t>PUCAYACU</t>
  </si>
  <si>
    <t>0503</t>
  </si>
  <si>
    <t>PANGUA</t>
  </si>
  <si>
    <t>050350</t>
  </si>
  <si>
    <t>EL CORAZÓN</t>
  </si>
  <si>
    <t>050351</t>
  </si>
  <si>
    <t>MORASPUNGO</t>
  </si>
  <si>
    <t>050352</t>
  </si>
  <si>
    <t>PINLLOPATA</t>
  </si>
  <si>
    <t>050353</t>
  </si>
  <si>
    <t>RAMÓN CAMPAÑA</t>
  </si>
  <si>
    <t>0504</t>
  </si>
  <si>
    <t>PUJILÍ</t>
  </si>
  <si>
    <t>050450</t>
  </si>
  <si>
    <t>050451</t>
  </si>
  <si>
    <t>ANGAMARCA</t>
  </si>
  <si>
    <t>050453</t>
  </si>
  <si>
    <t>GUANGAJE</t>
  </si>
  <si>
    <t>050455</t>
  </si>
  <si>
    <t>LA VICTORIA</t>
  </si>
  <si>
    <t>050456</t>
  </si>
  <si>
    <t>PILALÓ</t>
  </si>
  <si>
    <t>050457</t>
  </si>
  <si>
    <t>TINGO</t>
  </si>
  <si>
    <t>050458</t>
  </si>
  <si>
    <t>ZUMBAHUA</t>
  </si>
  <si>
    <t>0505</t>
  </si>
  <si>
    <t>SALCEDO</t>
  </si>
  <si>
    <t>050550</t>
  </si>
  <si>
    <t>050551</t>
  </si>
  <si>
    <t>ANTONIO JOSÉ HOLGUÍN</t>
  </si>
  <si>
    <t>050552</t>
  </si>
  <si>
    <t>CUSUBAMBA</t>
  </si>
  <si>
    <t>050553</t>
  </si>
  <si>
    <t>MULALILLO</t>
  </si>
  <si>
    <t>050554</t>
  </si>
  <si>
    <t>MULLIQUINDIL</t>
  </si>
  <si>
    <t>050555</t>
  </si>
  <si>
    <t>PANSALEO</t>
  </si>
  <si>
    <t>0506</t>
  </si>
  <si>
    <t>SAQUISILÍ</t>
  </si>
  <si>
    <t>050650</t>
  </si>
  <si>
    <t>050651</t>
  </si>
  <si>
    <t>CANCHAGUA</t>
  </si>
  <si>
    <t>050652</t>
  </si>
  <si>
    <t>CHANTILÍN</t>
  </si>
  <si>
    <t>050653</t>
  </si>
  <si>
    <t>COCHAPAMBA</t>
  </si>
  <si>
    <t>0507</t>
  </si>
  <si>
    <t>SIGCHOS</t>
  </si>
  <si>
    <t>050750</t>
  </si>
  <si>
    <t>050751</t>
  </si>
  <si>
    <t>CHUGCHILLÁN</t>
  </si>
  <si>
    <t>050752</t>
  </si>
  <si>
    <t>ISINLIVI</t>
  </si>
  <si>
    <t>050753</t>
  </si>
  <si>
    <t>LAS PAMPAS</t>
  </si>
  <si>
    <t>050754</t>
  </si>
  <si>
    <t>PALO QUEMADO</t>
  </si>
  <si>
    <t>06</t>
  </si>
  <si>
    <t>CHIMBORAZO</t>
  </si>
  <si>
    <t>0601</t>
  </si>
  <si>
    <t>RIOBAMBA</t>
  </si>
  <si>
    <t>060150</t>
  </si>
  <si>
    <t>060101</t>
  </si>
  <si>
    <t>LIZARZABURU</t>
  </si>
  <si>
    <t>060102</t>
  </si>
  <si>
    <t>060103</t>
  </si>
  <si>
    <t>VELASCO</t>
  </si>
  <si>
    <t>060104</t>
  </si>
  <si>
    <t>VELOZ</t>
  </si>
  <si>
    <t>060105</t>
  </si>
  <si>
    <t>YARUQUÍES</t>
  </si>
  <si>
    <t>060151</t>
  </si>
  <si>
    <t>CACHA</t>
  </si>
  <si>
    <t>060152</t>
  </si>
  <si>
    <t>CALPI</t>
  </si>
  <si>
    <t>060153</t>
  </si>
  <si>
    <t>CUBIJÍES</t>
  </si>
  <si>
    <t>060154</t>
  </si>
  <si>
    <t>FLORES</t>
  </si>
  <si>
    <t>060155</t>
  </si>
  <si>
    <t>LICÁN</t>
  </si>
  <si>
    <t>060156</t>
  </si>
  <si>
    <t>LICTO</t>
  </si>
  <si>
    <t>060157</t>
  </si>
  <si>
    <t>PUNGALÁ</t>
  </si>
  <si>
    <t>060158</t>
  </si>
  <si>
    <t>PUNÍN</t>
  </si>
  <si>
    <t>060159</t>
  </si>
  <si>
    <t>QUIMIAG</t>
  </si>
  <si>
    <t>060160</t>
  </si>
  <si>
    <t>060161</t>
  </si>
  <si>
    <t>SAN LUIS</t>
  </si>
  <si>
    <t>0602</t>
  </si>
  <si>
    <t>ALAUSÍ</t>
  </si>
  <si>
    <t>060250</t>
  </si>
  <si>
    <t>060251</t>
  </si>
  <si>
    <t>ACHUPALLAS</t>
  </si>
  <si>
    <t>060253</t>
  </si>
  <si>
    <t>GUASUNTOS</t>
  </si>
  <si>
    <t>060254</t>
  </si>
  <si>
    <t>HUIGRA</t>
  </si>
  <si>
    <t>060255</t>
  </si>
  <si>
    <t>MULTITUD</t>
  </si>
  <si>
    <t>060256</t>
  </si>
  <si>
    <t>PISTISHI</t>
  </si>
  <si>
    <t>060257</t>
  </si>
  <si>
    <t>PUMALLACTA</t>
  </si>
  <si>
    <t>060258</t>
  </si>
  <si>
    <t>SEVILLA</t>
  </si>
  <si>
    <t>060259</t>
  </si>
  <si>
    <t>SIBAMBE</t>
  </si>
  <si>
    <t>060260</t>
  </si>
  <si>
    <t>TIXÁN</t>
  </si>
  <si>
    <t>0603</t>
  </si>
  <si>
    <t>COLTA</t>
  </si>
  <si>
    <t>060350</t>
  </si>
  <si>
    <t>VILLA LA UNIÓN</t>
  </si>
  <si>
    <t>060301</t>
  </si>
  <si>
    <t>CAJABAMBA</t>
  </si>
  <si>
    <t>060302</t>
  </si>
  <si>
    <t>SICALPA</t>
  </si>
  <si>
    <t>060351</t>
  </si>
  <si>
    <t>CAÑI</t>
  </si>
  <si>
    <t>060352</t>
  </si>
  <si>
    <t>COLUMBE</t>
  </si>
  <si>
    <t>060353</t>
  </si>
  <si>
    <t>JUAN DE VELASCO</t>
  </si>
  <si>
    <t>060354</t>
  </si>
  <si>
    <t>SANTIAGO DE QUITO</t>
  </si>
  <si>
    <t>0604</t>
  </si>
  <si>
    <t>CHAMBO</t>
  </si>
  <si>
    <t>060450</t>
  </si>
  <si>
    <t>0605</t>
  </si>
  <si>
    <t>CHUNCHI</t>
  </si>
  <si>
    <t>060550</t>
  </si>
  <si>
    <t>060551</t>
  </si>
  <si>
    <t>CAPZOL</t>
  </si>
  <si>
    <t>060552</t>
  </si>
  <si>
    <t>COMPUD</t>
  </si>
  <si>
    <t>060553</t>
  </si>
  <si>
    <t>GONZOL</t>
  </si>
  <si>
    <t>060554</t>
  </si>
  <si>
    <t>LLAGOS</t>
  </si>
  <si>
    <t>0606</t>
  </si>
  <si>
    <t>GUAMOTE</t>
  </si>
  <si>
    <t>060650</t>
  </si>
  <si>
    <t>060651</t>
  </si>
  <si>
    <t>CEBADAS</t>
  </si>
  <si>
    <t>060652</t>
  </si>
  <si>
    <t>PALMIRA</t>
  </si>
  <si>
    <t>0607</t>
  </si>
  <si>
    <t>GUANO</t>
  </si>
  <si>
    <t>060750</t>
  </si>
  <si>
    <t>060701</t>
  </si>
  <si>
    <t>EL ROSARIO</t>
  </si>
  <si>
    <t>060702</t>
  </si>
  <si>
    <t>060751</t>
  </si>
  <si>
    <t>GUANANDO</t>
  </si>
  <si>
    <t>060752</t>
  </si>
  <si>
    <t>ILAPO</t>
  </si>
  <si>
    <t>060753</t>
  </si>
  <si>
    <t>LA PROVIDENCIA</t>
  </si>
  <si>
    <t>060754</t>
  </si>
  <si>
    <t>SAN ANDRÉS</t>
  </si>
  <si>
    <t>060755</t>
  </si>
  <si>
    <t>060756</t>
  </si>
  <si>
    <t>SAN ISIDRO DE PATULÚ</t>
  </si>
  <si>
    <t>060757</t>
  </si>
  <si>
    <t>SAN JOSÉ DEL CHAZO</t>
  </si>
  <si>
    <t>060758</t>
  </si>
  <si>
    <t>SANTA FÉ DE GALÁN</t>
  </si>
  <si>
    <t>060759</t>
  </si>
  <si>
    <t>VALPARAISO</t>
  </si>
  <si>
    <t>0608</t>
  </si>
  <si>
    <t>PALLATANGA</t>
  </si>
  <si>
    <t>060850</t>
  </si>
  <si>
    <t>0609</t>
  </si>
  <si>
    <t>PENIPE</t>
  </si>
  <si>
    <t>060950</t>
  </si>
  <si>
    <t>060951</t>
  </si>
  <si>
    <t>EL ALTAR</t>
  </si>
  <si>
    <t>060952</t>
  </si>
  <si>
    <t>MATUS</t>
  </si>
  <si>
    <t>060953</t>
  </si>
  <si>
    <t>PUELA</t>
  </si>
  <si>
    <t>060954</t>
  </si>
  <si>
    <t>SAN ANTONIO DE BAYUSHIG</t>
  </si>
  <si>
    <t>060955</t>
  </si>
  <si>
    <t>LA CANDELARIA</t>
  </si>
  <si>
    <t>060956</t>
  </si>
  <si>
    <t>BILBAO</t>
  </si>
  <si>
    <t>0610</t>
  </si>
  <si>
    <t>CUMANDÁ</t>
  </si>
  <si>
    <t>061050</t>
  </si>
  <si>
    <t>07</t>
  </si>
  <si>
    <t>EL ORO</t>
  </si>
  <si>
    <t>0701</t>
  </si>
  <si>
    <t>MACHALA</t>
  </si>
  <si>
    <t>070150</t>
  </si>
  <si>
    <t>070101</t>
  </si>
  <si>
    <t>070102</t>
  </si>
  <si>
    <t>070103</t>
  </si>
  <si>
    <t>PUERTO BOLÍVAR</t>
  </si>
  <si>
    <t>070104</t>
  </si>
  <si>
    <t>NUEVE DE MAYO</t>
  </si>
  <si>
    <t>070105</t>
  </si>
  <si>
    <t>EL CAMBIO</t>
  </si>
  <si>
    <t>070152</t>
  </si>
  <si>
    <t>EL RETIRO</t>
  </si>
  <si>
    <t>0702</t>
  </si>
  <si>
    <t>ARENILLAS</t>
  </si>
  <si>
    <t>070250</t>
  </si>
  <si>
    <t>070251</t>
  </si>
  <si>
    <t>CHACRAS</t>
  </si>
  <si>
    <t>070254</t>
  </si>
  <si>
    <t>PALMALES</t>
  </si>
  <si>
    <t>070255</t>
  </si>
  <si>
    <t>CARCABÓN</t>
  </si>
  <si>
    <t>070256</t>
  </si>
  <si>
    <t>LA CUCA</t>
  </si>
  <si>
    <t>0703</t>
  </si>
  <si>
    <t>ATAHUALPA</t>
  </si>
  <si>
    <t>070350</t>
  </si>
  <si>
    <t>070351</t>
  </si>
  <si>
    <t>AYAPAMBA</t>
  </si>
  <si>
    <t>070352</t>
  </si>
  <si>
    <t>CORDONCILLO</t>
  </si>
  <si>
    <t>070353</t>
  </si>
  <si>
    <t>MILAGRO</t>
  </si>
  <si>
    <t>070354</t>
  </si>
  <si>
    <t>070355</t>
  </si>
  <si>
    <t>SAN JUAN DE CERRO AZUL</t>
  </si>
  <si>
    <t>0704</t>
  </si>
  <si>
    <t>BALSAS</t>
  </si>
  <si>
    <t>070450</t>
  </si>
  <si>
    <t>070451</t>
  </si>
  <si>
    <t>BELLAMARÍA</t>
  </si>
  <si>
    <t>0705</t>
  </si>
  <si>
    <t>CHILLA</t>
  </si>
  <si>
    <t>070550</t>
  </si>
  <si>
    <t>0706</t>
  </si>
  <si>
    <t>EL GUABO</t>
  </si>
  <si>
    <t>070650</t>
  </si>
  <si>
    <t>070651</t>
  </si>
  <si>
    <t>BARBONES</t>
  </si>
  <si>
    <t>070652</t>
  </si>
  <si>
    <t>LA IBERIA</t>
  </si>
  <si>
    <t>070653</t>
  </si>
  <si>
    <t>TENDALES</t>
  </si>
  <si>
    <t>070654</t>
  </si>
  <si>
    <t>RÍO BONITO</t>
  </si>
  <si>
    <t>0707</t>
  </si>
  <si>
    <t>HUAQUILLAS</t>
  </si>
  <si>
    <t>070750</t>
  </si>
  <si>
    <t>070701</t>
  </si>
  <si>
    <t>ECUADOR</t>
  </si>
  <si>
    <t>070702</t>
  </si>
  <si>
    <t>EL PARAÍSO</t>
  </si>
  <si>
    <t>070703</t>
  </si>
  <si>
    <t>HUALTACO</t>
  </si>
  <si>
    <t>070704</t>
  </si>
  <si>
    <t>MILTON REYES</t>
  </si>
  <si>
    <t>070705</t>
  </si>
  <si>
    <t>UNIÓN LOJANA</t>
  </si>
  <si>
    <t>0708</t>
  </si>
  <si>
    <t>MARCABELÍ</t>
  </si>
  <si>
    <t>070850</t>
  </si>
  <si>
    <t>070851</t>
  </si>
  <si>
    <t>EL INGENIO</t>
  </si>
  <si>
    <t>0709</t>
  </si>
  <si>
    <t>PASAJE</t>
  </si>
  <si>
    <t>070950</t>
  </si>
  <si>
    <t>070901</t>
  </si>
  <si>
    <t>070902</t>
  </si>
  <si>
    <t>LOMA DE FRANCO</t>
  </si>
  <si>
    <t>070903</t>
  </si>
  <si>
    <t>OCHOA LEÓN (MATRIZ)</t>
  </si>
  <si>
    <t>070904</t>
  </si>
  <si>
    <t>TRES CERRITOS</t>
  </si>
  <si>
    <t>070951</t>
  </si>
  <si>
    <t>BUENAVISTA</t>
  </si>
  <si>
    <t>070952</t>
  </si>
  <si>
    <t>CASACAY</t>
  </si>
  <si>
    <t>070953</t>
  </si>
  <si>
    <t>LA PEAÑA</t>
  </si>
  <si>
    <t>070954</t>
  </si>
  <si>
    <t>PROGRESO</t>
  </si>
  <si>
    <t>070955</t>
  </si>
  <si>
    <t>UZHCURRUMI</t>
  </si>
  <si>
    <t>070956</t>
  </si>
  <si>
    <t>CAÑAQUEMADA</t>
  </si>
  <si>
    <t>0710</t>
  </si>
  <si>
    <t>PIÑAS</t>
  </si>
  <si>
    <t>071050</t>
  </si>
  <si>
    <t>071001</t>
  </si>
  <si>
    <t>071002</t>
  </si>
  <si>
    <t>LA SUSAYA</t>
  </si>
  <si>
    <t>071003</t>
  </si>
  <si>
    <t>PIÑAS GRANDE</t>
  </si>
  <si>
    <t>071051</t>
  </si>
  <si>
    <t>CAPIRO</t>
  </si>
  <si>
    <t>071052</t>
  </si>
  <si>
    <t>LA BOCANA</t>
  </si>
  <si>
    <t>071053</t>
  </si>
  <si>
    <t>MOROMORO</t>
  </si>
  <si>
    <t>071054</t>
  </si>
  <si>
    <t>PIEDRAS</t>
  </si>
  <si>
    <t>071055</t>
  </si>
  <si>
    <t>SAN ROQUE</t>
  </si>
  <si>
    <t>071056</t>
  </si>
  <si>
    <t>SARACAY</t>
  </si>
  <si>
    <t>0711</t>
  </si>
  <si>
    <t>PORTOVELO</t>
  </si>
  <si>
    <t>071150</t>
  </si>
  <si>
    <t>071151</t>
  </si>
  <si>
    <t>CURTINCAPA</t>
  </si>
  <si>
    <t>071152</t>
  </si>
  <si>
    <t>MORALES</t>
  </si>
  <si>
    <t>071153</t>
  </si>
  <si>
    <t>SALATÍ</t>
  </si>
  <si>
    <t>0712</t>
  </si>
  <si>
    <t>SANTA ROSA</t>
  </si>
  <si>
    <t>071250</t>
  </si>
  <si>
    <t>071201</t>
  </si>
  <si>
    <t>071202</t>
  </si>
  <si>
    <t>PUERTO JELÍ</t>
  </si>
  <si>
    <t>071203</t>
  </si>
  <si>
    <t>BALNEARIO JAMBELÍ (SATÉLITE)</t>
  </si>
  <si>
    <t>071204</t>
  </si>
  <si>
    <t>JUMÓN (SATÉLITE)</t>
  </si>
  <si>
    <t>071205</t>
  </si>
  <si>
    <t>NUEVO SANTA ROSA</t>
  </si>
  <si>
    <t>071251</t>
  </si>
  <si>
    <t>071252</t>
  </si>
  <si>
    <t>JAMBELÍ</t>
  </si>
  <si>
    <t>071253</t>
  </si>
  <si>
    <t>LA AVANZADA</t>
  </si>
  <si>
    <t>071254</t>
  </si>
  <si>
    <t>071255</t>
  </si>
  <si>
    <t>TORATA</t>
  </si>
  <si>
    <t>071256</t>
  </si>
  <si>
    <t>VICTORIA</t>
  </si>
  <si>
    <t>071257</t>
  </si>
  <si>
    <t>0713</t>
  </si>
  <si>
    <t>ZARUMA</t>
  </si>
  <si>
    <t>071350</t>
  </si>
  <si>
    <t>071351</t>
  </si>
  <si>
    <t>ABAÑÍN</t>
  </si>
  <si>
    <t>071352</t>
  </si>
  <si>
    <t>ARCAPAMBA</t>
  </si>
  <si>
    <t>071353</t>
  </si>
  <si>
    <t>GUANAZÁN</t>
  </si>
  <si>
    <t>071354</t>
  </si>
  <si>
    <t>GUIZHAGUIÑA</t>
  </si>
  <si>
    <t>071355</t>
  </si>
  <si>
    <t>HUERTAS</t>
  </si>
  <si>
    <t>071356</t>
  </si>
  <si>
    <t>MALVAS</t>
  </si>
  <si>
    <t>071357</t>
  </si>
  <si>
    <t>MULUNCAY GRANDE</t>
  </si>
  <si>
    <t>071358</t>
  </si>
  <si>
    <t>SINSAO</t>
  </si>
  <si>
    <t>071359</t>
  </si>
  <si>
    <t>SALVIAS</t>
  </si>
  <si>
    <t>0714</t>
  </si>
  <si>
    <t>LAS LAJAS</t>
  </si>
  <si>
    <t>071450</t>
  </si>
  <si>
    <t>071401</t>
  </si>
  <si>
    <t>071402</t>
  </si>
  <si>
    <t>PLATANILLOS</t>
  </si>
  <si>
    <t>071403</t>
  </si>
  <si>
    <t>VALLE HERMOSO</t>
  </si>
  <si>
    <t>071451</t>
  </si>
  <si>
    <t>071452</t>
  </si>
  <si>
    <t>071453</t>
  </si>
  <si>
    <t>08</t>
  </si>
  <si>
    <t>ESMERALDAS</t>
  </si>
  <si>
    <t>0801</t>
  </si>
  <si>
    <t>080150</t>
  </si>
  <si>
    <t>080101</t>
  </si>
  <si>
    <t xml:space="preserve">BARTOLOMÉ RUIZ (CÉSAR FRANCO CARRIÓN) </t>
  </si>
  <si>
    <t>080102</t>
  </si>
  <si>
    <t>5 DE AGOSTO</t>
  </si>
  <si>
    <t>080103</t>
  </si>
  <si>
    <t>080104</t>
  </si>
  <si>
    <t>LUIS TELLO  (LAS PALMAS)</t>
  </si>
  <si>
    <t>080105</t>
  </si>
  <si>
    <t>SIMÓN PLATA TORRES</t>
  </si>
  <si>
    <t>080152</t>
  </si>
  <si>
    <t>CAMARONES</t>
  </si>
  <si>
    <t>080153</t>
  </si>
  <si>
    <t>CORONEL CARLOS CONCHA TORRES</t>
  </si>
  <si>
    <t>080154</t>
  </si>
  <si>
    <t>CHINCA</t>
  </si>
  <si>
    <t>080159</t>
  </si>
  <si>
    <t>MAJUA</t>
  </si>
  <si>
    <t>080163</t>
  </si>
  <si>
    <t>SAN MATEO</t>
  </si>
  <si>
    <t>080165</t>
  </si>
  <si>
    <t>TABIAZO</t>
  </si>
  <si>
    <t>080166</t>
  </si>
  <si>
    <t>TACHINA</t>
  </si>
  <si>
    <t>080168</t>
  </si>
  <si>
    <t>VUELTA LARGA</t>
  </si>
  <si>
    <t>0802</t>
  </si>
  <si>
    <t>ELOY ALFARO</t>
  </si>
  <si>
    <t>080250</t>
  </si>
  <si>
    <t>VALDEZ</t>
  </si>
  <si>
    <t>080251</t>
  </si>
  <si>
    <t>ANCHAYACU</t>
  </si>
  <si>
    <t>080252</t>
  </si>
  <si>
    <t>080253</t>
  </si>
  <si>
    <t>BORBÓN</t>
  </si>
  <si>
    <t>080254</t>
  </si>
  <si>
    <t>LA TOLA</t>
  </si>
  <si>
    <t>080255</t>
  </si>
  <si>
    <t>LUIS VARGAS TORRES</t>
  </si>
  <si>
    <t>080256</t>
  </si>
  <si>
    <t>080257</t>
  </si>
  <si>
    <t>PAMPANAL DE BOLÍVAR</t>
  </si>
  <si>
    <t>080258</t>
  </si>
  <si>
    <t>SAN FRANCISCO DE ONZOLE</t>
  </si>
  <si>
    <t>080259</t>
  </si>
  <si>
    <t>SANTO DOMINGO DE ONZOLE</t>
  </si>
  <si>
    <t>080260</t>
  </si>
  <si>
    <t>SELVA ALEGRE</t>
  </si>
  <si>
    <t>080261</t>
  </si>
  <si>
    <t>TELEMBÍ</t>
  </si>
  <si>
    <t>080262</t>
  </si>
  <si>
    <t>COLÓN ELOY DEL MARÍA</t>
  </si>
  <si>
    <t>080263</t>
  </si>
  <si>
    <t>SAN JOSÉ DE CAYAPAS</t>
  </si>
  <si>
    <t>080264</t>
  </si>
  <si>
    <t>TIMBIRÉ</t>
  </si>
  <si>
    <t>080265</t>
  </si>
  <si>
    <t>SANTA LUCÍA DE LAS PEÑAS</t>
  </si>
  <si>
    <t>0803</t>
  </si>
  <si>
    <t>MUISNE</t>
  </si>
  <si>
    <t>080350</t>
  </si>
  <si>
    <t>080351</t>
  </si>
  <si>
    <t>080352</t>
  </si>
  <si>
    <t>DAULE</t>
  </si>
  <si>
    <t>080353</t>
  </si>
  <si>
    <t>GALERA</t>
  </si>
  <si>
    <t>080354</t>
  </si>
  <si>
    <t>QUINGUE</t>
  </si>
  <si>
    <t>080355</t>
  </si>
  <si>
    <t>SÁLIMA</t>
  </si>
  <si>
    <t>080356</t>
  </si>
  <si>
    <t>080357</t>
  </si>
  <si>
    <t>SAN GREGORIO</t>
  </si>
  <si>
    <t>080358</t>
  </si>
  <si>
    <t>SAN JOSÉ DE CHAMANGA</t>
  </si>
  <si>
    <t>0804</t>
  </si>
  <si>
    <t>QUININDÉ</t>
  </si>
  <si>
    <t>080450</t>
  </si>
  <si>
    <t xml:space="preserve">ROSA ZÁRATE </t>
  </si>
  <si>
    <t>080451</t>
  </si>
  <si>
    <t>CUBE</t>
  </si>
  <si>
    <t>080452</t>
  </si>
  <si>
    <t>CHURA</t>
  </si>
  <si>
    <t>080453</t>
  </si>
  <si>
    <t>MALIMPIA</t>
  </si>
  <si>
    <t>080454</t>
  </si>
  <si>
    <t>VICHE</t>
  </si>
  <si>
    <t>080455</t>
  </si>
  <si>
    <t>0805</t>
  </si>
  <si>
    <t>080550</t>
  </si>
  <si>
    <t>080551</t>
  </si>
  <si>
    <t>ALTO TAMBO</t>
  </si>
  <si>
    <t>080552</t>
  </si>
  <si>
    <t>ANCÓN</t>
  </si>
  <si>
    <t>080553</t>
  </si>
  <si>
    <t>CALDERÓN</t>
  </si>
  <si>
    <t>080554</t>
  </si>
  <si>
    <t>CARONDELET</t>
  </si>
  <si>
    <t>080555</t>
  </si>
  <si>
    <t>5 DE JUNIO</t>
  </si>
  <si>
    <t>080556</t>
  </si>
  <si>
    <t>080557</t>
  </si>
  <si>
    <t>MATAJE</t>
  </si>
  <si>
    <t>080558</t>
  </si>
  <si>
    <t>SAN JAVIER DE CACHAVÍ</t>
  </si>
  <si>
    <t>080559</t>
  </si>
  <si>
    <t>SANTA RITA</t>
  </si>
  <si>
    <t>080560</t>
  </si>
  <si>
    <t>TAMBILLO</t>
  </si>
  <si>
    <t>080561</t>
  </si>
  <si>
    <t>TULULBÍ</t>
  </si>
  <si>
    <t>080562</t>
  </si>
  <si>
    <t>0806</t>
  </si>
  <si>
    <t>ATACAMES</t>
  </si>
  <si>
    <t>080650</t>
  </si>
  <si>
    <t>080651</t>
  </si>
  <si>
    <t>080652</t>
  </si>
  <si>
    <t>SÚA</t>
  </si>
  <si>
    <t>080653</t>
  </si>
  <si>
    <t>TONCHIGÜE</t>
  </si>
  <si>
    <t>080654</t>
  </si>
  <si>
    <t>TONSUPA</t>
  </si>
  <si>
    <t>0807</t>
  </si>
  <si>
    <t>RIOVERDE</t>
  </si>
  <si>
    <t>080750</t>
  </si>
  <si>
    <t>080751</t>
  </si>
  <si>
    <t>CHONTADURO</t>
  </si>
  <si>
    <t>080752</t>
  </si>
  <si>
    <t>CHUMUNDÉ</t>
  </si>
  <si>
    <t>080753</t>
  </si>
  <si>
    <t>LAGARTO</t>
  </si>
  <si>
    <t>080754</t>
  </si>
  <si>
    <t>MONTALVO</t>
  </si>
  <si>
    <t>080755</t>
  </si>
  <si>
    <t>ROCAFUERTE</t>
  </si>
  <si>
    <t>09</t>
  </si>
  <si>
    <t>GUAYAS</t>
  </si>
  <si>
    <t>0901</t>
  </si>
  <si>
    <t>GUAYAQUIL</t>
  </si>
  <si>
    <t>090150</t>
  </si>
  <si>
    <t>090101</t>
  </si>
  <si>
    <t>AYACUCHO</t>
  </si>
  <si>
    <t>090102</t>
  </si>
  <si>
    <t xml:space="preserve">BOLÍVAR  (SAGRARIO) </t>
  </si>
  <si>
    <t>090103</t>
  </si>
  <si>
    <t xml:space="preserve">CARBO (CONCEPCIÓN) </t>
  </si>
  <si>
    <t>090104</t>
  </si>
  <si>
    <t>FEBRES CORDERO</t>
  </si>
  <si>
    <t>090105</t>
  </si>
  <si>
    <t>090106</t>
  </si>
  <si>
    <t>LETAMENDI</t>
  </si>
  <si>
    <t>090107</t>
  </si>
  <si>
    <t>NUEVE DE OCTUBRE</t>
  </si>
  <si>
    <t>090108</t>
  </si>
  <si>
    <t xml:space="preserve">OLMEDO  (SAN ALEJO) </t>
  </si>
  <si>
    <t>090109</t>
  </si>
  <si>
    <t>ROCA</t>
  </si>
  <si>
    <t>090110</t>
  </si>
  <si>
    <t>090111</t>
  </si>
  <si>
    <t>090112</t>
  </si>
  <si>
    <t>090113</t>
  </si>
  <si>
    <t>URDANETA</t>
  </si>
  <si>
    <t>090114</t>
  </si>
  <si>
    <t>XIMENA</t>
  </si>
  <si>
    <t>090115</t>
  </si>
  <si>
    <t>PASCUALES</t>
  </si>
  <si>
    <t>090152</t>
  </si>
  <si>
    <t>JUAN GÓMEZ RENDÓN</t>
  </si>
  <si>
    <t>090153</t>
  </si>
  <si>
    <t>MORRO</t>
  </si>
  <si>
    <t>090156</t>
  </si>
  <si>
    <t>POSORJA</t>
  </si>
  <si>
    <t>090157</t>
  </si>
  <si>
    <t>PUNÁ</t>
  </si>
  <si>
    <t>090158</t>
  </si>
  <si>
    <t>TENGUEL</t>
  </si>
  <si>
    <t>0902</t>
  </si>
  <si>
    <t>ALFREDO BAQUERIZO MORENO (JUJÁN)</t>
  </si>
  <si>
    <t>090250</t>
  </si>
  <si>
    <t>0903</t>
  </si>
  <si>
    <t>BALAO</t>
  </si>
  <si>
    <t>090350</t>
  </si>
  <si>
    <t>0904</t>
  </si>
  <si>
    <t>BALZAR</t>
  </si>
  <si>
    <t>090450</t>
  </si>
  <si>
    <t>0905</t>
  </si>
  <si>
    <t>COLIMES</t>
  </si>
  <si>
    <t>090550</t>
  </si>
  <si>
    <t>090551</t>
  </si>
  <si>
    <t>SAN JACINTO</t>
  </si>
  <si>
    <t>0906</t>
  </si>
  <si>
    <t>090650</t>
  </si>
  <si>
    <t>090601</t>
  </si>
  <si>
    <t>090602</t>
  </si>
  <si>
    <t>LA AURORA (SATÉLITE)</t>
  </si>
  <si>
    <t>090603</t>
  </si>
  <si>
    <t>BANIFE</t>
  </si>
  <si>
    <t>090604</t>
  </si>
  <si>
    <t>EMILIANO CAICEDO MARCOS</t>
  </si>
  <si>
    <t>090605</t>
  </si>
  <si>
    <t>MAGRO</t>
  </si>
  <si>
    <t>090606</t>
  </si>
  <si>
    <t>PADRE JUAN BAUTISTA AGUIRRE</t>
  </si>
  <si>
    <t>090607</t>
  </si>
  <si>
    <t>SANTA CLARA</t>
  </si>
  <si>
    <t>090608</t>
  </si>
  <si>
    <t>VICENTE PIEDRAHITA</t>
  </si>
  <si>
    <t>090652</t>
  </si>
  <si>
    <t>JUAN BAUTISTA AGUIRRE</t>
  </si>
  <si>
    <t>090653</t>
  </si>
  <si>
    <t>LAUREL</t>
  </si>
  <si>
    <t>090654</t>
  </si>
  <si>
    <t>LIMONAL</t>
  </si>
  <si>
    <t>090656</t>
  </si>
  <si>
    <t>LOS LOJAS</t>
  </si>
  <si>
    <t>0907</t>
  </si>
  <si>
    <t>DURÁN</t>
  </si>
  <si>
    <t>090750</t>
  </si>
  <si>
    <t>090701</t>
  </si>
  <si>
    <t>ELOY ALFARO (DURÁN)</t>
  </si>
  <si>
    <t>090702</t>
  </si>
  <si>
    <t>EL RECREO</t>
  </si>
  <si>
    <t>090703</t>
  </si>
  <si>
    <t>DIVINO NIÑO</t>
  </si>
  <si>
    <t>0908</t>
  </si>
  <si>
    <t>EL EMPALME</t>
  </si>
  <si>
    <t>090850</t>
  </si>
  <si>
    <t>VELASCO IBARRA</t>
  </si>
  <si>
    <t>090851</t>
  </si>
  <si>
    <t>090852</t>
  </si>
  <si>
    <t>0909</t>
  </si>
  <si>
    <t>090950</t>
  </si>
  <si>
    <t>0910</t>
  </si>
  <si>
    <t>091050</t>
  </si>
  <si>
    <t>091001</t>
  </si>
  <si>
    <t>CAMILO ANDRADE</t>
  </si>
  <si>
    <t>091002</t>
  </si>
  <si>
    <t>091003</t>
  </si>
  <si>
    <t>CHIRIJOS</t>
  </si>
  <si>
    <t>091004</t>
  </si>
  <si>
    <t>CORONEL ENRIQUE VALDEZ</t>
  </si>
  <si>
    <t>091005</t>
  </si>
  <si>
    <t>ROSA MARÍA</t>
  </si>
  <si>
    <t>091006</t>
  </si>
  <si>
    <t>JOSÉ MARÍA VELASCO IBARRA</t>
  </si>
  <si>
    <t>091007</t>
  </si>
  <si>
    <t>VICENTE ROCAFUERTE</t>
  </si>
  <si>
    <t>091008</t>
  </si>
  <si>
    <t>ERNESTO SEMINARIO</t>
  </si>
  <si>
    <t>091009</t>
  </si>
  <si>
    <t>LAS PIÑAS</t>
  </si>
  <si>
    <t>091051</t>
  </si>
  <si>
    <t>CHOBO</t>
  </si>
  <si>
    <t>091053</t>
  </si>
  <si>
    <t>091054</t>
  </si>
  <si>
    <t>ROBERTO ASTUDILLO</t>
  </si>
  <si>
    <t>0911</t>
  </si>
  <si>
    <t>NARANJAL</t>
  </si>
  <si>
    <t>091150</t>
  </si>
  <si>
    <t>091151</t>
  </si>
  <si>
    <t>JESÚS MARÍA</t>
  </si>
  <si>
    <t>091152</t>
  </si>
  <si>
    <t>SAN CARLOS</t>
  </si>
  <si>
    <t>091153</t>
  </si>
  <si>
    <t>SANTA ROSA DE FLANDES</t>
  </si>
  <si>
    <t>091154</t>
  </si>
  <si>
    <t>TAURA</t>
  </si>
  <si>
    <t>0912</t>
  </si>
  <si>
    <t>NARANJITO</t>
  </si>
  <si>
    <t>091250</t>
  </si>
  <si>
    <t>0913</t>
  </si>
  <si>
    <t>PALESTINA</t>
  </si>
  <si>
    <t>091350</t>
  </si>
  <si>
    <t>0914</t>
  </si>
  <si>
    <t>PEDRO CARBO</t>
  </si>
  <si>
    <t>091450</t>
  </si>
  <si>
    <t>091451</t>
  </si>
  <si>
    <t>VALLE DE LA VIRGEN</t>
  </si>
  <si>
    <t>091452</t>
  </si>
  <si>
    <t>SABANILLA</t>
  </si>
  <si>
    <t>0916</t>
  </si>
  <si>
    <t>SAMBORONDÓN</t>
  </si>
  <si>
    <t>091650</t>
  </si>
  <si>
    <t>091601</t>
  </si>
  <si>
    <t>091602</t>
  </si>
  <si>
    <t>LA PUNTILLA (SATÉLITE)</t>
  </si>
  <si>
    <t>091651</t>
  </si>
  <si>
    <t>TARIFA</t>
  </si>
  <si>
    <t>0918</t>
  </si>
  <si>
    <t>SANTA LUCÍA</t>
  </si>
  <si>
    <t>091850</t>
  </si>
  <si>
    <t>0919</t>
  </si>
  <si>
    <t>SALITRE</t>
  </si>
  <si>
    <t>091950</t>
  </si>
  <si>
    <t>EL SALITRE</t>
  </si>
  <si>
    <t>091901</t>
  </si>
  <si>
    <t>BOCANA</t>
  </si>
  <si>
    <t>091902</t>
  </si>
  <si>
    <t>CANDILEJOS</t>
  </si>
  <si>
    <t>091903</t>
  </si>
  <si>
    <t>CENTRAL</t>
  </si>
  <si>
    <t>091904</t>
  </si>
  <si>
    <t>PARAÍSO</t>
  </si>
  <si>
    <t>091905</t>
  </si>
  <si>
    <t>091951</t>
  </si>
  <si>
    <t>GENERAL VERNAZA</t>
  </si>
  <si>
    <t>091952</t>
  </si>
  <si>
    <t>091953</t>
  </si>
  <si>
    <t>JUNQUILLAL</t>
  </si>
  <si>
    <t>0920</t>
  </si>
  <si>
    <t>SAN JACINTO DE YAGUACHI</t>
  </si>
  <si>
    <t>092050</t>
  </si>
  <si>
    <t>092053</t>
  </si>
  <si>
    <t>GENERAL PEDRO J. MONTERO</t>
  </si>
  <si>
    <t>092055</t>
  </si>
  <si>
    <t>YAGUACHI VIEJO</t>
  </si>
  <si>
    <t>092056</t>
  </si>
  <si>
    <t>VIRGEN DE FÁTIMA</t>
  </si>
  <si>
    <t>0921</t>
  </si>
  <si>
    <t>PLAYAS</t>
  </si>
  <si>
    <t>092150</t>
  </si>
  <si>
    <t>GENERAL VILLAMIL</t>
  </si>
  <si>
    <t>0922</t>
  </si>
  <si>
    <t>092250</t>
  </si>
  <si>
    <t>092251</t>
  </si>
  <si>
    <t>CORONEL LORENZO DE GARAYCOA</t>
  </si>
  <si>
    <t>0923</t>
  </si>
  <si>
    <t>CORONEL MARCELINO MARIDUEÑA</t>
  </si>
  <si>
    <t>092350</t>
  </si>
  <si>
    <t>0924</t>
  </si>
  <si>
    <t>LOMAS DE SARGENTILLO</t>
  </si>
  <si>
    <t>092450</t>
  </si>
  <si>
    <t>0925</t>
  </si>
  <si>
    <t>NOBOL</t>
  </si>
  <si>
    <t>092550</t>
  </si>
  <si>
    <t>NARCISA DE JESÚS</t>
  </si>
  <si>
    <t>0927</t>
  </si>
  <si>
    <t>GENERAL  ANTONIO ELIZALDE</t>
  </si>
  <si>
    <t>092750</t>
  </si>
  <si>
    <t>GENERAL ANTONIO ELIZALDE</t>
  </si>
  <si>
    <t>0928</t>
  </si>
  <si>
    <t>ISIDRO AYORA</t>
  </si>
  <si>
    <t>092850</t>
  </si>
  <si>
    <t>10</t>
  </si>
  <si>
    <t>IMBABURA</t>
  </si>
  <si>
    <t>1001</t>
  </si>
  <si>
    <t>IBARRA</t>
  </si>
  <si>
    <t>100150</t>
  </si>
  <si>
    <t>SAN MIGUEL DE IBARRA</t>
  </si>
  <si>
    <t>100101</t>
  </si>
  <si>
    <t>CARANQUI</t>
  </si>
  <si>
    <t>100102</t>
  </si>
  <si>
    <t>GUAYAQUIL DE ALPACHACA</t>
  </si>
  <si>
    <t>100103</t>
  </si>
  <si>
    <t>SAGRARIO</t>
  </si>
  <si>
    <t>100104</t>
  </si>
  <si>
    <t>100105</t>
  </si>
  <si>
    <t>LA DOLOROSA DEL PRIORATO</t>
  </si>
  <si>
    <t>100151</t>
  </si>
  <si>
    <t>AMBUQUÍ</t>
  </si>
  <si>
    <t>100152</t>
  </si>
  <si>
    <t>ANGOCHAGUA</t>
  </si>
  <si>
    <t>100153</t>
  </si>
  <si>
    <t>CAROLINA</t>
  </si>
  <si>
    <t>100154</t>
  </si>
  <si>
    <t>LA ESPERANZA</t>
  </si>
  <si>
    <t>100155</t>
  </si>
  <si>
    <t>LITA</t>
  </si>
  <si>
    <t>100156</t>
  </si>
  <si>
    <t>100157</t>
  </si>
  <si>
    <t>1002</t>
  </si>
  <si>
    <t>ANTONIO ANTE</t>
  </si>
  <si>
    <t>100250</t>
  </si>
  <si>
    <t>ATUNTAQUI</t>
  </si>
  <si>
    <t>100201</t>
  </si>
  <si>
    <t xml:space="preserve">ANDRADE MARÍN  (LOURDES) </t>
  </si>
  <si>
    <t>100202</t>
  </si>
  <si>
    <t>100251</t>
  </si>
  <si>
    <t>IMBAYA</t>
  </si>
  <si>
    <t>100252</t>
  </si>
  <si>
    <t>SAN FRANCISCO DE NATABUELA</t>
  </si>
  <si>
    <t>100253</t>
  </si>
  <si>
    <t>SAN JOSÉ DE CHALTURA</t>
  </si>
  <si>
    <t>100254</t>
  </si>
  <si>
    <t>1003</t>
  </si>
  <si>
    <t>COTACACHI</t>
  </si>
  <si>
    <t>100350</t>
  </si>
  <si>
    <t>100301</t>
  </si>
  <si>
    <t>100302</t>
  </si>
  <si>
    <t>100351</t>
  </si>
  <si>
    <t>APUELA</t>
  </si>
  <si>
    <t>100352</t>
  </si>
  <si>
    <t>100353</t>
  </si>
  <si>
    <t>IMANTAG</t>
  </si>
  <si>
    <t>100354</t>
  </si>
  <si>
    <t>PEÑAHERRERA</t>
  </si>
  <si>
    <t>100355</t>
  </si>
  <si>
    <t>PLAZA GUTIÉRREZ</t>
  </si>
  <si>
    <t>100356</t>
  </si>
  <si>
    <t>QUIROGA</t>
  </si>
  <si>
    <t>100357</t>
  </si>
  <si>
    <t>SEIS DE JULIO DE CUELLAJE</t>
  </si>
  <si>
    <t>100358</t>
  </si>
  <si>
    <t>VACAS GALINDO</t>
  </si>
  <si>
    <t>1004</t>
  </si>
  <si>
    <t>OTAVALO</t>
  </si>
  <si>
    <t>100450</t>
  </si>
  <si>
    <t>100401</t>
  </si>
  <si>
    <t>JORDÁN</t>
  </si>
  <si>
    <t>100402</t>
  </si>
  <si>
    <t>100451</t>
  </si>
  <si>
    <t>DR. MIGUEL EGAS CABEZAS</t>
  </si>
  <si>
    <t>100452</t>
  </si>
  <si>
    <t>EUGENIO ESPEJO</t>
  </si>
  <si>
    <t>100453</t>
  </si>
  <si>
    <t>100454</t>
  </si>
  <si>
    <t>PATAQUÍ</t>
  </si>
  <si>
    <t>100455</t>
  </si>
  <si>
    <t>SAN JOSÉ DE QUICHINCHE</t>
  </si>
  <si>
    <t>100456</t>
  </si>
  <si>
    <t>SAN JUAN DE ILUMÁN</t>
  </si>
  <si>
    <t>100457</t>
  </si>
  <si>
    <t>100458</t>
  </si>
  <si>
    <t>100459</t>
  </si>
  <si>
    <t>1005</t>
  </si>
  <si>
    <t>PIMAMPIRO</t>
  </si>
  <si>
    <t>100550</t>
  </si>
  <si>
    <t>100551</t>
  </si>
  <si>
    <t>CHUGÁ</t>
  </si>
  <si>
    <t>100552</t>
  </si>
  <si>
    <t>MARIANO ACOSTA</t>
  </si>
  <si>
    <t>100553</t>
  </si>
  <si>
    <t>SAN FRANCISCO DE SIGSIPAMBA</t>
  </si>
  <si>
    <t>1006</t>
  </si>
  <si>
    <t>SAN MIGUEL DE URCUQUÍ</t>
  </si>
  <si>
    <t>100650</t>
  </si>
  <si>
    <t>URCUQUÍ</t>
  </si>
  <si>
    <t>100651</t>
  </si>
  <si>
    <t>CAHUASQUÍ</t>
  </si>
  <si>
    <t>100652</t>
  </si>
  <si>
    <t>LA MERCED DE BUENOS AIRES</t>
  </si>
  <si>
    <t>100653</t>
  </si>
  <si>
    <t>PABLO ARENAS</t>
  </si>
  <si>
    <t>100654</t>
  </si>
  <si>
    <t>100655</t>
  </si>
  <si>
    <t>TUMBABIRO</t>
  </si>
  <si>
    <t>11</t>
  </si>
  <si>
    <t>LOJA</t>
  </si>
  <si>
    <t>1101</t>
  </si>
  <si>
    <t>110150</t>
  </si>
  <si>
    <t>110101</t>
  </si>
  <si>
    <t>110102</t>
  </si>
  <si>
    <t>110103</t>
  </si>
  <si>
    <t>110104</t>
  </si>
  <si>
    <t>110105</t>
  </si>
  <si>
    <t>CARIGÁN</t>
  </si>
  <si>
    <t>110106</t>
  </si>
  <si>
    <t>PUNZARA</t>
  </si>
  <si>
    <t>110151</t>
  </si>
  <si>
    <t>CHANTACO</t>
  </si>
  <si>
    <t>110152</t>
  </si>
  <si>
    <t>CHUQUIRIBAMBA</t>
  </si>
  <si>
    <t>110153</t>
  </si>
  <si>
    <t>EL CISNE</t>
  </si>
  <si>
    <t>110154</t>
  </si>
  <si>
    <t>GUALEL</t>
  </si>
  <si>
    <t>110155</t>
  </si>
  <si>
    <t>JIMBILLA</t>
  </si>
  <si>
    <t>110156</t>
  </si>
  <si>
    <t>MALACATOS</t>
  </si>
  <si>
    <t>110157</t>
  </si>
  <si>
    <t>SAN LUCAS</t>
  </si>
  <si>
    <t>110158</t>
  </si>
  <si>
    <t>SAN PEDRO DE VILCABAMBA</t>
  </si>
  <si>
    <t>110159</t>
  </si>
  <si>
    <t>110160</t>
  </si>
  <si>
    <t>TAQUIL</t>
  </si>
  <si>
    <t>110161</t>
  </si>
  <si>
    <t>VILCABAMBA</t>
  </si>
  <si>
    <t>110162</t>
  </si>
  <si>
    <t>YANGANA</t>
  </si>
  <si>
    <t>110163</t>
  </si>
  <si>
    <t>QUINARA</t>
  </si>
  <si>
    <t>1102</t>
  </si>
  <si>
    <t>CALVAS</t>
  </si>
  <si>
    <t>110250</t>
  </si>
  <si>
    <t>CARIAMANGA</t>
  </si>
  <si>
    <t>110201</t>
  </si>
  <si>
    <t>110202</t>
  </si>
  <si>
    <t>CHILE</t>
  </si>
  <si>
    <t>110203</t>
  </si>
  <si>
    <t>110251</t>
  </si>
  <si>
    <t>COLAISACA</t>
  </si>
  <si>
    <t>110252</t>
  </si>
  <si>
    <t>EL LUCERO</t>
  </si>
  <si>
    <t>110253</t>
  </si>
  <si>
    <t>UTUANA</t>
  </si>
  <si>
    <t>110254</t>
  </si>
  <si>
    <t>SANGUILLÍN</t>
  </si>
  <si>
    <t>1103</t>
  </si>
  <si>
    <t>CATAMAYO</t>
  </si>
  <si>
    <t>110350</t>
  </si>
  <si>
    <t>110301</t>
  </si>
  <si>
    <t>110302</t>
  </si>
  <si>
    <t>110351</t>
  </si>
  <si>
    <t>110352</t>
  </si>
  <si>
    <t>GUAYQUICHUMA</t>
  </si>
  <si>
    <t>110353</t>
  </si>
  <si>
    <t>SAN PEDRO DE LA BENDITA</t>
  </si>
  <si>
    <t>110354</t>
  </si>
  <si>
    <t>ZAMBI</t>
  </si>
  <si>
    <t>1104</t>
  </si>
  <si>
    <t>CELICA</t>
  </si>
  <si>
    <t>110450</t>
  </si>
  <si>
    <t>110451</t>
  </si>
  <si>
    <t>CRUZPAMBA</t>
  </si>
  <si>
    <t>110455</t>
  </si>
  <si>
    <t>PÓZUL</t>
  </si>
  <si>
    <t>110456</t>
  </si>
  <si>
    <t>110457</t>
  </si>
  <si>
    <t>TENIENTE MAXIMILIANO RODRÍGUEZ LOAIZA</t>
  </si>
  <si>
    <t>1105</t>
  </si>
  <si>
    <t>CHAGUARPAMBA</t>
  </si>
  <si>
    <t>110550</t>
  </si>
  <si>
    <t>110551</t>
  </si>
  <si>
    <t>110552</t>
  </si>
  <si>
    <t>110553</t>
  </si>
  <si>
    <t>SANTA RUFINA</t>
  </si>
  <si>
    <t>110554</t>
  </si>
  <si>
    <t>AMARILLOS</t>
  </si>
  <si>
    <t>1106</t>
  </si>
  <si>
    <t>ESPÍNDOLA</t>
  </si>
  <si>
    <t>110650</t>
  </si>
  <si>
    <t>110651</t>
  </si>
  <si>
    <t>110652</t>
  </si>
  <si>
    <t>JIMBURA</t>
  </si>
  <si>
    <t>110653</t>
  </si>
  <si>
    <t>SANTA TERESITA</t>
  </si>
  <si>
    <t>110654</t>
  </si>
  <si>
    <t>27 DE ABRIL</t>
  </si>
  <si>
    <t>110655</t>
  </si>
  <si>
    <t>110656</t>
  </si>
  <si>
    <t>EL AIRO</t>
  </si>
  <si>
    <t>1107</t>
  </si>
  <si>
    <t>GONZANAMÁ</t>
  </si>
  <si>
    <t>110750</t>
  </si>
  <si>
    <t>110751</t>
  </si>
  <si>
    <t>CHANGAIMINA</t>
  </si>
  <si>
    <t>110753</t>
  </si>
  <si>
    <t>NAMBACOLA</t>
  </si>
  <si>
    <t>110754</t>
  </si>
  <si>
    <t>PURUNUMA</t>
  </si>
  <si>
    <t>110756</t>
  </si>
  <si>
    <t>SACAPALCA</t>
  </si>
  <si>
    <t>1108</t>
  </si>
  <si>
    <t>MACARÁ</t>
  </si>
  <si>
    <t>110850</t>
  </si>
  <si>
    <t>110801</t>
  </si>
  <si>
    <t xml:space="preserve">GENERAL ELOY ALFARO (SAN SEBASTIÁN) </t>
  </si>
  <si>
    <t>110802</t>
  </si>
  <si>
    <t>MACARÁ  (MANUEL ENRIQUE RENGEL SUQUILANDA)</t>
  </si>
  <si>
    <t>110851</t>
  </si>
  <si>
    <t>LARAMA</t>
  </si>
  <si>
    <t>110852</t>
  </si>
  <si>
    <t>110853</t>
  </si>
  <si>
    <t>SABIANGO</t>
  </si>
  <si>
    <t>1109</t>
  </si>
  <si>
    <t>PALTAS</t>
  </si>
  <si>
    <t>110950</t>
  </si>
  <si>
    <t>CATACOCHA</t>
  </si>
  <si>
    <t>110901</t>
  </si>
  <si>
    <t>110902</t>
  </si>
  <si>
    <t>LOURDES</t>
  </si>
  <si>
    <t>110951</t>
  </si>
  <si>
    <t>CANGONAMÁ</t>
  </si>
  <si>
    <t>110952</t>
  </si>
  <si>
    <t>GUACHANAMÁ</t>
  </si>
  <si>
    <t>110954</t>
  </si>
  <si>
    <t>LAURO GUERRERO</t>
  </si>
  <si>
    <t>110956</t>
  </si>
  <si>
    <t>ORIANGA</t>
  </si>
  <si>
    <t>110957</t>
  </si>
  <si>
    <t>110958</t>
  </si>
  <si>
    <t>CASANGA</t>
  </si>
  <si>
    <t>110959</t>
  </si>
  <si>
    <t>YAMANA</t>
  </si>
  <si>
    <t>1110</t>
  </si>
  <si>
    <t>PUYANGO</t>
  </si>
  <si>
    <t>111050</t>
  </si>
  <si>
    <t>ALAMOR</t>
  </si>
  <si>
    <t>111051</t>
  </si>
  <si>
    <t>CIANO</t>
  </si>
  <si>
    <t>111052</t>
  </si>
  <si>
    <t>EL ARENAL</t>
  </si>
  <si>
    <t>111053</t>
  </si>
  <si>
    <t>EL LIMO</t>
  </si>
  <si>
    <t>111054</t>
  </si>
  <si>
    <t>MERCADILLO</t>
  </si>
  <si>
    <t>111055</t>
  </si>
  <si>
    <t>VICENTINO</t>
  </si>
  <si>
    <t>1111</t>
  </si>
  <si>
    <t>SARAGURO</t>
  </si>
  <si>
    <t>111150</t>
  </si>
  <si>
    <t>111151</t>
  </si>
  <si>
    <t>EL PARAÍSO DE CELEN</t>
  </si>
  <si>
    <t>111152</t>
  </si>
  <si>
    <t>EL TABLÓN</t>
  </si>
  <si>
    <t>111153</t>
  </si>
  <si>
    <t>LLUZHAPA</t>
  </si>
  <si>
    <t>111154</t>
  </si>
  <si>
    <t>MANÚ</t>
  </si>
  <si>
    <t>111155</t>
  </si>
  <si>
    <t>SAN ANTONIO DE QUMBE</t>
  </si>
  <si>
    <t>111156</t>
  </si>
  <si>
    <t>SAN PABLO DE TENTA</t>
  </si>
  <si>
    <t>111157</t>
  </si>
  <si>
    <t>SAN SEBASTIÁN DE YÚLUC</t>
  </si>
  <si>
    <t>111158</t>
  </si>
  <si>
    <t>111159</t>
  </si>
  <si>
    <t>111160</t>
  </si>
  <si>
    <t>SUMAYPAMBA</t>
  </si>
  <si>
    <t>1112</t>
  </si>
  <si>
    <t>SOZORANGA</t>
  </si>
  <si>
    <t>111250</t>
  </si>
  <si>
    <t>111251</t>
  </si>
  <si>
    <t>NUEVA FÁTIMA</t>
  </si>
  <si>
    <t>111252</t>
  </si>
  <si>
    <t>TACAMOROS</t>
  </si>
  <si>
    <t>1113</t>
  </si>
  <si>
    <t>ZAPOTILLO</t>
  </si>
  <si>
    <t>111350</t>
  </si>
  <si>
    <t>111351</t>
  </si>
  <si>
    <t>MANGAHURCO</t>
  </si>
  <si>
    <t>111352</t>
  </si>
  <si>
    <t>GARZAREAL</t>
  </si>
  <si>
    <t>111353</t>
  </si>
  <si>
    <t>LIMONES</t>
  </si>
  <si>
    <t>111354</t>
  </si>
  <si>
    <t>PALETILLAS</t>
  </si>
  <si>
    <t>111355</t>
  </si>
  <si>
    <t>BOLASPAMBA</t>
  </si>
  <si>
    <t>111356</t>
  </si>
  <si>
    <t>CAZADEROS</t>
  </si>
  <si>
    <t>1114</t>
  </si>
  <si>
    <t>PINDAL</t>
  </si>
  <si>
    <t>111450</t>
  </si>
  <si>
    <t>111451</t>
  </si>
  <si>
    <t>CHAQUINAL</t>
  </si>
  <si>
    <t>111452</t>
  </si>
  <si>
    <t>12 DE DICIEMBRE</t>
  </si>
  <si>
    <t>111453</t>
  </si>
  <si>
    <t>MILAGROS</t>
  </si>
  <si>
    <t>1115</t>
  </si>
  <si>
    <t>QUILANGA</t>
  </si>
  <si>
    <t>111550</t>
  </si>
  <si>
    <t>111551</t>
  </si>
  <si>
    <t>FUNDOCHAMBA</t>
  </si>
  <si>
    <t>111552</t>
  </si>
  <si>
    <t>SAN ANTONIO DE LAS ARADAS</t>
  </si>
  <si>
    <t>1116</t>
  </si>
  <si>
    <t>OLMEDO</t>
  </si>
  <si>
    <t>111650</t>
  </si>
  <si>
    <t>111651</t>
  </si>
  <si>
    <t>LA TINGUE</t>
  </si>
  <si>
    <t>12</t>
  </si>
  <si>
    <t>LOS RÍOS</t>
  </si>
  <si>
    <t>1201</t>
  </si>
  <si>
    <t>BABAHOYO</t>
  </si>
  <si>
    <t>120150</t>
  </si>
  <si>
    <t>120101</t>
  </si>
  <si>
    <t>CLEMENTE BAQUERIZO</t>
  </si>
  <si>
    <t>120102</t>
  </si>
  <si>
    <t xml:space="preserve">DOCTOR CAMILO PONCE </t>
  </si>
  <si>
    <t>120103</t>
  </si>
  <si>
    <t>BARREIRO</t>
  </si>
  <si>
    <t>120104</t>
  </si>
  <si>
    <t>EL SALTO</t>
  </si>
  <si>
    <t>120152</t>
  </si>
  <si>
    <t>CARACOL</t>
  </si>
  <si>
    <t>120153</t>
  </si>
  <si>
    <t>120154</t>
  </si>
  <si>
    <t>PIMOCHA</t>
  </si>
  <si>
    <t>120155</t>
  </si>
  <si>
    <t>1202</t>
  </si>
  <si>
    <t>BABA</t>
  </si>
  <si>
    <t>120250</t>
  </si>
  <si>
    <t>120251</t>
  </si>
  <si>
    <t>GUARE</t>
  </si>
  <si>
    <t>120252</t>
  </si>
  <si>
    <t>ISLA DE BEJUCAL</t>
  </si>
  <si>
    <t>1203</t>
  </si>
  <si>
    <t>120350</t>
  </si>
  <si>
    <t>120351</t>
  </si>
  <si>
    <t>LA ESMERALDA</t>
  </si>
  <si>
    <t>1204</t>
  </si>
  <si>
    <t>PUEBLOVIEJO</t>
  </si>
  <si>
    <t>120450</t>
  </si>
  <si>
    <t>120451</t>
  </si>
  <si>
    <t>PUERTO PECHICHE</t>
  </si>
  <si>
    <t>120452</t>
  </si>
  <si>
    <t>1205</t>
  </si>
  <si>
    <t>QUEVEDO</t>
  </si>
  <si>
    <t>120550</t>
  </si>
  <si>
    <t>120501</t>
  </si>
  <si>
    <t>120502</t>
  </si>
  <si>
    <t>SAN CAMILO</t>
  </si>
  <si>
    <t>120504</t>
  </si>
  <si>
    <t>GUAYACÁN</t>
  </si>
  <si>
    <t>120505</t>
  </si>
  <si>
    <t>NICOLÁS INFANTE DÍAZ</t>
  </si>
  <si>
    <t>120506</t>
  </si>
  <si>
    <t>120507</t>
  </si>
  <si>
    <t>SIETE DE OCTUBRE</t>
  </si>
  <si>
    <t>120508</t>
  </si>
  <si>
    <t>24 DE MAYO</t>
  </si>
  <si>
    <t>120509</t>
  </si>
  <si>
    <t>VENUS DEL RÍO QUEVEDO</t>
  </si>
  <si>
    <t>120510</t>
  </si>
  <si>
    <t>VIVA ALFARO</t>
  </si>
  <si>
    <t>120553</t>
  </si>
  <si>
    <t>120555</t>
  </si>
  <si>
    <t>1206</t>
  </si>
  <si>
    <t>120650</t>
  </si>
  <si>
    <t>CATARAMA</t>
  </si>
  <si>
    <t>120651</t>
  </si>
  <si>
    <t>1207</t>
  </si>
  <si>
    <t>VENTANAS</t>
  </si>
  <si>
    <t>120750</t>
  </si>
  <si>
    <t>120701</t>
  </si>
  <si>
    <t>10 DE NOVIEMBRE</t>
  </si>
  <si>
    <t>120702</t>
  </si>
  <si>
    <t>120752</t>
  </si>
  <si>
    <t>ZAPOTAL</t>
  </si>
  <si>
    <t>120753</t>
  </si>
  <si>
    <t>CHACARITA</t>
  </si>
  <si>
    <t>120754</t>
  </si>
  <si>
    <t>LOS ÁNGELES</t>
  </si>
  <si>
    <t>1208</t>
  </si>
  <si>
    <t>VINCES</t>
  </si>
  <si>
    <t>120850</t>
  </si>
  <si>
    <t>120801</t>
  </si>
  <si>
    <t>BALZAR DE VINCES</t>
  </si>
  <si>
    <t>120802</t>
  </si>
  <si>
    <t>VINCES CENTRAL</t>
  </si>
  <si>
    <t>120803</t>
  </si>
  <si>
    <t>SAN LORENZO DE VINCES</t>
  </si>
  <si>
    <t>120851</t>
  </si>
  <si>
    <t>ANTONIO SOTOMAYOR</t>
  </si>
  <si>
    <t>1209</t>
  </si>
  <si>
    <t>PALENQUE</t>
  </si>
  <si>
    <t>120950</t>
  </si>
  <si>
    <t>1210</t>
  </si>
  <si>
    <t>BUENA FE</t>
  </si>
  <si>
    <t>121050</t>
  </si>
  <si>
    <t>SAN JACINTO DE BUENA FE</t>
  </si>
  <si>
    <t>121001</t>
  </si>
  <si>
    <t>121002</t>
  </si>
  <si>
    <t>7 DE AGOSTO</t>
  </si>
  <si>
    <t>121003</t>
  </si>
  <si>
    <t>11 DE OCTUBRE</t>
  </si>
  <si>
    <t>121051</t>
  </si>
  <si>
    <t>PATRICIA PILAR</t>
  </si>
  <si>
    <t>1211</t>
  </si>
  <si>
    <t>VALENCIA</t>
  </si>
  <si>
    <t>121150</t>
  </si>
  <si>
    <t>121101</t>
  </si>
  <si>
    <t>121102</t>
  </si>
  <si>
    <t>121103</t>
  </si>
  <si>
    <t>LA NUEVA UNIÓN</t>
  </si>
  <si>
    <t>1212</t>
  </si>
  <si>
    <t>MOCACHE</t>
  </si>
  <si>
    <t>121250</t>
  </si>
  <si>
    <t>1213</t>
  </si>
  <si>
    <t>QUINSALOMA</t>
  </si>
  <si>
    <t>121350</t>
  </si>
  <si>
    <t>13</t>
  </si>
  <si>
    <t>MANABÍ</t>
  </si>
  <si>
    <t>1301</t>
  </si>
  <si>
    <t>PORTOVIEJO</t>
  </si>
  <si>
    <t>130150</t>
  </si>
  <si>
    <t>130101</t>
  </si>
  <si>
    <t>130102</t>
  </si>
  <si>
    <t>12 DE MARZO</t>
  </si>
  <si>
    <t>130103</t>
  </si>
  <si>
    <t>COLÓN</t>
  </si>
  <si>
    <t>130104</t>
  </si>
  <si>
    <t>PICOAZÁ</t>
  </si>
  <si>
    <t>130105</t>
  </si>
  <si>
    <t>130106</t>
  </si>
  <si>
    <t>ANDRÉS DE VERA</t>
  </si>
  <si>
    <t>130107</t>
  </si>
  <si>
    <t>FRANCISCO PACHECO</t>
  </si>
  <si>
    <t>130108</t>
  </si>
  <si>
    <t>18 DE OCTUBRE</t>
  </si>
  <si>
    <t>130109</t>
  </si>
  <si>
    <t>130151</t>
  </si>
  <si>
    <t>130152</t>
  </si>
  <si>
    <t>ALHAJUELA</t>
  </si>
  <si>
    <t>130153</t>
  </si>
  <si>
    <t>CRUCITA</t>
  </si>
  <si>
    <t>130154</t>
  </si>
  <si>
    <t>PUEBLO NUEVO</t>
  </si>
  <si>
    <t>130155</t>
  </si>
  <si>
    <t>RIOCHICO</t>
  </si>
  <si>
    <t>130156</t>
  </si>
  <si>
    <t>SAN PLÁCIDO</t>
  </si>
  <si>
    <t>130157</t>
  </si>
  <si>
    <t>1302</t>
  </si>
  <si>
    <t>130250</t>
  </si>
  <si>
    <t>CALCETA</t>
  </si>
  <si>
    <t>130251</t>
  </si>
  <si>
    <t>MEMBRILLO</t>
  </si>
  <si>
    <t>130252</t>
  </si>
  <si>
    <t>1303</t>
  </si>
  <si>
    <t>CHONE</t>
  </si>
  <si>
    <t>130350</t>
  </si>
  <si>
    <t>130301</t>
  </si>
  <si>
    <t>130302</t>
  </si>
  <si>
    <t>130351</t>
  </si>
  <si>
    <t>BOYACÁ</t>
  </si>
  <si>
    <t>130352</t>
  </si>
  <si>
    <t>CANUTO</t>
  </si>
  <si>
    <t>130353</t>
  </si>
  <si>
    <t>CONVENTO</t>
  </si>
  <si>
    <t>130354</t>
  </si>
  <si>
    <t>CHIBUNGA</t>
  </si>
  <si>
    <t>130355</t>
  </si>
  <si>
    <t>130356</t>
  </si>
  <si>
    <t>130357</t>
  </si>
  <si>
    <t>1304</t>
  </si>
  <si>
    <t>130450</t>
  </si>
  <si>
    <t>130401</t>
  </si>
  <si>
    <t>130402</t>
  </si>
  <si>
    <t>4 DE DICIEMBRE</t>
  </si>
  <si>
    <t>130451</t>
  </si>
  <si>
    <t>WILFRIDO LOOR MOREIRA</t>
  </si>
  <si>
    <t>130452</t>
  </si>
  <si>
    <t>SAN PEDRO DE SUMA</t>
  </si>
  <si>
    <t>130453</t>
  </si>
  <si>
    <t>SANTA MARÍA</t>
  </si>
  <si>
    <t>130454</t>
  </si>
  <si>
    <t>EL PARAÍSO LA 14</t>
  </si>
  <si>
    <t>1305</t>
  </si>
  <si>
    <t>FLAVIO ALFARO</t>
  </si>
  <si>
    <t>130550</t>
  </si>
  <si>
    <t>130551</t>
  </si>
  <si>
    <t>SAN FRANCISCO DE NOVILLO</t>
  </si>
  <si>
    <t>130552</t>
  </si>
  <si>
    <t>ZAPALLO</t>
  </si>
  <si>
    <t>1306</t>
  </si>
  <si>
    <t>JIPIJAPA</t>
  </si>
  <si>
    <t>130650</t>
  </si>
  <si>
    <t>130601</t>
  </si>
  <si>
    <t xml:space="preserve">DOCTOR MIGUEL MORÁN LUCIO </t>
  </si>
  <si>
    <t>130602</t>
  </si>
  <si>
    <t>MANUEL INOCENCIO PARRALES Y GUALE</t>
  </si>
  <si>
    <t>130603</t>
  </si>
  <si>
    <t>SAN LORENZO DE JIPIJAPA</t>
  </si>
  <si>
    <t>130651</t>
  </si>
  <si>
    <t>AMÉRICA</t>
  </si>
  <si>
    <t>130652</t>
  </si>
  <si>
    <t>EL ANEGADO</t>
  </si>
  <si>
    <t>130653</t>
  </si>
  <si>
    <t>JULCUY</t>
  </si>
  <si>
    <t>130654</t>
  </si>
  <si>
    <t>130656</t>
  </si>
  <si>
    <t>MEMBRILLAL</t>
  </si>
  <si>
    <t>130657</t>
  </si>
  <si>
    <t>PEDRO PABLO GÓMEZ</t>
  </si>
  <si>
    <t>130658</t>
  </si>
  <si>
    <t>PUERTO CAYO</t>
  </si>
  <si>
    <t>1307</t>
  </si>
  <si>
    <t>JUNÍN</t>
  </si>
  <si>
    <t>130750</t>
  </si>
  <si>
    <t>1308</t>
  </si>
  <si>
    <t>MANTA</t>
  </si>
  <si>
    <t>130850</t>
  </si>
  <si>
    <t>130801</t>
  </si>
  <si>
    <t>LOS ESTEROS</t>
  </si>
  <si>
    <t>130802</t>
  </si>
  <si>
    <t>130803</t>
  </si>
  <si>
    <t>130804</t>
  </si>
  <si>
    <t>130805</t>
  </si>
  <si>
    <t>130851</t>
  </si>
  <si>
    <t>130852</t>
  </si>
  <si>
    <t>SANTA MARIANITA</t>
  </si>
  <si>
    <t>1309</t>
  </si>
  <si>
    <t>MONTECRISTI</t>
  </si>
  <si>
    <t>130950</t>
  </si>
  <si>
    <t>130901</t>
  </si>
  <si>
    <t>ANÍBAL SAN ANDRÉS</t>
  </si>
  <si>
    <t>130902</t>
  </si>
  <si>
    <t>130903</t>
  </si>
  <si>
    <t>EL COLORADO</t>
  </si>
  <si>
    <t>130904</t>
  </si>
  <si>
    <t>GENERAL ELOY ALFARO</t>
  </si>
  <si>
    <t>130905</t>
  </si>
  <si>
    <t>LEONIDAS PROAÑO</t>
  </si>
  <si>
    <t>130952</t>
  </si>
  <si>
    <t>LA PILA</t>
  </si>
  <si>
    <t>1310</t>
  </si>
  <si>
    <t>PAJÁN</t>
  </si>
  <si>
    <t>131050</t>
  </si>
  <si>
    <t>131051</t>
  </si>
  <si>
    <t>CAMPOZANO</t>
  </si>
  <si>
    <t>131052</t>
  </si>
  <si>
    <t>CASCOL</t>
  </si>
  <si>
    <t>131053</t>
  </si>
  <si>
    <t>GUALE</t>
  </si>
  <si>
    <t>131054</t>
  </si>
  <si>
    <t>LASCANO</t>
  </si>
  <si>
    <t>1311</t>
  </si>
  <si>
    <t>PICHINCHA</t>
  </si>
  <si>
    <t>131150</t>
  </si>
  <si>
    <t>131151</t>
  </si>
  <si>
    <t>BARRAGANETE</t>
  </si>
  <si>
    <t>131152</t>
  </si>
  <si>
    <t>1312</t>
  </si>
  <si>
    <t>131250</t>
  </si>
  <si>
    <t>1313</t>
  </si>
  <si>
    <t>131350</t>
  </si>
  <si>
    <t>SANTA ANA DE VUELTA LARGA</t>
  </si>
  <si>
    <t>131301</t>
  </si>
  <si>
    <t>131302</t>
  </si>
  <si>
    <t>LODANA</t>
  </si>
  <si>
    <t>131351</t>
  </si>
  <si>
    <t>131352</t>
  </si>
  <si>
    <t>131353</t>
  </si>
  <si>
    <t>131355</t>
  </si>
  <si>
    <t>1314</t>
  </si>
  <si>
    <t>131450</t>
  </si>
  <si>
    <t>BAHÍA DE CARÁQUEZ</t>
  </si>
  <si>
    <t>131401</t>
  </si>
  <si>
    <t>131402</t>
  </si>
  <si>
    <t>LEONIDAS PLAZA GUTIÉRREZ</t>
  </si>
  <si>
    <t>131453</t>
  </si>
  <si>
    <t>CHARAPOTÓ</t>
  </si>
  <si>
    <t>131457</t>
  </si>
  <si>
    <t>1315</t>
  </si>
  <si>
    <t>TOSAGUA</t>
  </si>
  <si>
    <t>131550</t>
  </si>
  <si>
    <t>131551</t>
  </si>
  <si>
    <t>BACHILLERO</t>
  </si>
  <si>
    <t>131552</t>
  </si>
  <si>
    <t>ÁNGEL PEDRO GILER</t>
  </si>
  <si>
    <t>1316</t>
  </si>
  <si>
    <t>131650</t>
  </si>
  <si>
    <t>131651</t>
  </si>
  <si>
    <t>131652</t>
  </si>
  <si>
    <t>NOBOA</t>
  </si>
  <si>
    <t>131653</t>
  </si>
  <si>
    <t>ARQUITECTO SIXTO DURÁN BALLÉN</t>
  </si>
  <si>
    <t>1317</t>
  </si>
  <si>
    <t>PEDERNALES</t>
  </si>
  <si>
    <t>131750</t>
  </si>
  <si>
    <t>131751</t>
  </si>
  <si>
    <t>COJIMÍES</t>
  </si>
  <si>
    <t>131752</t>
  </si>
  <si>
    <t>DIEZ DE AGOSTO</t>
  </si>
  <si>
    <t>131753</t>
  </si>
  <si>
    <t>1318</t>
  </si>
  <si>
    <t>131850</t>
  </si>
  <si>
    <t>1319</t>
  </si>
  <si>
    <t>PUERTO LÓPEZ</t>
  </si>
  <si>
    <t>131950</t>
  </si>
  <si>
    <t>131951</t>
  </si>
  <si>
    <t>MACHALILLA</t>
  </si>
  <si>
    <t>131952</t>
  </si>
  <si>
    <t>SALANGO</t>
  </si>
  <si>
    <t>1320</t>
  </si>
  <si>
    <t>JAMA</t>
  </si>
  <si>
    <t>132050</t>
  </si>
  <si>
    <t>1321</t>
  </si>
  <si>
    <t>JARAMIJÓ</t>
  </si>
  <si>
    <t>132150</t>
  </si>
  <si>
    <t>1322</t>
  </si>
  <si>
    <t>132250</t>
  </si>
  <si>
    <t>132251</t>
  </si>
  <si>
    <t>CANOA</t>
  </si>
  <si>
    <t>14</t>
  </si>
  <si>
    <t>MORONA SANTIAGO</t>
  </si>
  <si>
    <t>1401</t>
  </si>
  <si>
    <t>MORONA</t>
  </si>
  <si>
    <t>140150</t>
  </si>
  <si>
    <t>MACAS</t>
  </si>
  <si>
    <t>140151</t>
  </si>
  <si>
    <t>ALSHI</t>
  </si>
  <si>
    <t>140153</t>
  </si>
  <si>
    <t>GENERAL PROAÑO</t>
  </si>
  <si>
    <t>140156</t>
  </si>
  <si>
    <t>140157</t>
  </si>
  <si>
    <t>SEVILLA DON BOSCO</t>
  </si>
  <si>
    <t>140158</t>
  </si>
  <si>
    <t>SINAÍ</t>
  </si>
  <si>
    <t>140160</t>
  </si>
  <si>
    <t>ZUÑA</t>
  </si>
  <si>
    <t>140162</t>
  </si>
  <si>
    <t>CUCHAENTZA</t>
  </si>
  <si>
    <t>140164</t>
  </si>
  <si>
    <t>RÍO BLANCO</t>
  </si>
  <si>
    <t>1402</t>
  </si>
  <si>
    <t>GUALAQUIZA</t>
  </si>
  <si>
    <t>140250</t>
  </si>
  <si>
    <t>140201</t>
  </si>
  <si>
    <t>140202</t>
  </si>
  <si>
    <t>MERCEDES MOLINA</t>
  </si>
  <si>
    <t>140251</t>
  </si>
  <si>
    <t>AMAZONAS</t>
  </si>
  <si>
    <t>140252</t>
  </si>
  <si>
    <t>BERMEJOS</t>
  </si>
  <si>
    <t>140253</t>
  </si>
  <si>
    <t>BOMBOÍZA</t>
  </si>
  <si>
    <t>140254</t>
  </si>
  <si>
    <t>CHIGÜINDA</t>
  </si>
  <si>
    <t>140255</t>
  </si>
  <si>
    <t>140256</t>
  </si>
  <si>
    <t>NUEVA TARQUI</t>
  </si>
  <si>
    <t>140257</t>
  </si>
  <si>
    <t>SAN MIGUEL DE CUYES</t>
  </si>
  <si>
    <t>140258</t>
  </si>
  <si>
    <t>EL IDEAL</t>
  </si>
  <si>
    <t>1403</t>
  </si>
  <si>
    <t>LIMÓN INDANZA</t>
  </si>
  <si>
    <t>140350</t>
  </si>
  <si>
    <t>GENERAL LEONIDAS PLAZA GUTIÉRREZ</t>
  </si>
  <si>
    <t>140351</t>
  </si>
  <si>
    <t>INDANZA</t>
  </si>
  <si>
    <t>140353</t>
  </si>
  <si>
    <t>140356</t>
  </si>
  <si>
    <t>SAN MIGUEL DE CONCHAY</t>
  </si>
  <si>
    <t>140357</t>
  </si>
  <si>
    <t>SANTA SUSANA DE CHIVIAZA</t>
  </si>
  <si>
    <t>140358</t>
  </si>
  <si>
    <t>YUNGANZA</t>
  </si>
  <si>
    <t>1404</t>
  </si>
  <si>
    <t>PALORA</t>
  </si>
  <si>
    <t>140450</t>
  </si>
  <si>
    <t>140451</t>
  </si>
  <si>
    <t>ARAPICOS</t>
  </si>
  <si>
    <t>140452</t>
  </si>
  <si>
    <t>140454</t>
  </si>
  <si>
    <t>SANGAY</t>
  </si>
  <si>
    <t>140455</t>
  </si>
  <si>
    <t>16 DE AGOSTO</t>
  </si>
  <si>
    <t>1405</t>
  </si>
  <si>
    <t>140550</t>
  </si>
  <si>
    <t>SANTIAGO DE MÉNDEZ</t>
  </si>
  <si>
    <t>140551</t>
  </si>
  <si>
    <t>COPAL</t>
  </si>
  <si>
    <t>140552</t>
  </si>
  <si>
    <t>CHUPIANZA</t>
  </si>
  <si>
    <t>140553</t>
  </si>
  <si>
    <t>PATUCA</t>
  </si>
  <si>
    <t>140554</t>
  </si>
  <si>
    <t>SAN LUIS DE EL ACHO</t>
  </si>
  <si>
    <t>140556</t>
  </si>
  <si>
    <t>TAYUZA</t>
  </si>
  <si>
    <t>140557</t>
  </si>
  <si>
    <t>SAN FRANCISCO DE CHINIMBIMI</t>
  </si>
  <si>
    <t>1406</t>
  </si>
  <si>
    <t>SUCÚA</t>
  </si>
  <si>
    <t>140650</t>
  </si>
  <si>
    <t>140651</t>
  </si>
  <si>
    <t>140652</t>
  </si>
  <si>
    <t>HUAMBI</t>
  </si>
  <si>
    <t>140655</t>
  </si>
  <si>
    <t>SANTA MARIANITA DE JESÚS</t>
  </si>
  <si>
    <t>1407</t>
  </si>
  <si>
    <t>HUAMBOYA</t>
  </si>
  <si>
    <t>140750</t>
  </si>
  <si>
    <t>140751</t>
  </si>
  <si>
    <t>CHIGUAZA</t>
  </si>
  <si>
    <t>1408</t>
  </si>
  <si>
    <t>SAN JUAN BOSCO</t>
  </si>
  <si>
    <t>140850</t>
  </si>
  <si>
    <t>140851</t>
  </si>
  <si>
    <t>PAN DE AZÚCAR</t>
  </si>
  <si>
    <t>140852</t>
  </si>
  <si>
    <t>SAN CARLOS DE LIMÓN</t>
  </si>
  <si>
    <t>140853</t>
  </si>
  <si>
    <t>SAN JACINTO DE WAKAMBEIS</t>
  </si>
  <si>
    <t>140854</t>
  </si>
  <si>
    <t>SANTIAGO DE PANANZA</t>
  </si>
  <si>
    <t>1409</t>
  </si>
  <si>
    <t>TAISHA</t>
  </si>
  <si>
    <t>140950</t>
  </si>
  <si>
    <t>140951</t>
  </si>
  <si>
    <t>HUASAGA</t>
  </si>
  <si>
    <t>140952</t>
  </si>
  <si>
    <t>MACUMA</t>
  </si>
  <si>
    <t>140953</t>
  </si>
  <si>
    <t>TUUTINENTSA</t>
  </si>
  <si>
    <t>140954</t>
  </si>
  <si>
    <t>PUMPUENTSA</t>
  </si>
  <si>
    <t>1410</t>
  </si>
  <si>
    <t>LOGROÑO</t>
  </si>
  <si>
    <t>141050</t>
  </si>
  <si>
    <t>141051</t>
  </si>
  <si>
    <t>YAUPI</t>
  </si>
  <si>
    <t>141052</t>
  </si>
  <si>
    <t>SHIMPIS</t>
  </si>
  <si>
    <t>1411</t>
  </si>
  <si>
    <t>PABLO SEXTO</t>
  </si>
  <si>
    <t>141150</t>
  </si>
  <si>
    <t>1412</t>
  </si>
  <si>
    <t>TIWINTZA</t>
  </si>
  <si>
    <t>141250</t>
  </si>
  <si>
    <t>141251</t>
  </si>
  <si>
    <t>SAN JOSÉ DE MORONA</t>
  </si>
  <si>
    <t>15</t>
  </si>
  <si>
    <t>NAPO</t>
  </si>
  <si>
    <t>1501</t>
  </si>
  <si>
    <t>TENA</t>
  </si>
  <si>
    <t>150150</t>
  </si>
  <si>
    <t>150151</t>
  </si>
  <si>
    <t>AHUANO</t>
  </si>
  <si>
    <t>150153</t>
  </si>
  <si>
    <t>CHONTAPUNTA</t>
  </si>
  <si>
    <t>150154</t>
  </si>
  <si>
    <t>PANO</t>
  </si>
  <si>
    <t>150155</t>
  </si>
  <si>
    <t>PUERTO MISAHUALLÍ</t>
  </si>
  <si>
    <t>150156</t>
  </si>
  <si>
    <t>PUERTO NAPO</t>
  </si>
  <si>
    <t>150157</t>
  </si>
  <si>
    <t>TÁLAG</t>
  </si>
  <si>
    <t>150158</t>
  </si>
  <si>
    <t>SAN JUAN DE MUYUNA</t>
  </si>
  <si>
    <t>1503</t>
  </si>
  <si>
    <t>ARCHIDONA</t>
  </si>
  <si>
    <t>150350</t>
  </si>
  <si>
    <t>150352</t>
  </si>
  <si>
    <t>COTUNDO</t>
  </si>
  <si>
    <t>150354</t>
  </si>
  <si>
    <t>SAN PABLO DE USHPAYACU</t>
  </si>
  <si>
    <t>150356</t>
  </si>
  <si>
    <t>HATUN SUMAKU</t>
  </si>
  <si>
    <t>1504</t>
  </si>
  <si>
    <t>EL CHACO</t>
  </si>
  <si>
    <t>150450</t>
  </si>
  <si>
    <t>150451</t>
  </si>
  <si>
    <t>GONZALO DÍAZ DE PINEDA</t>
  </si>
  <si>
    <t>150452</t>
  </si>
  <si>
    <t>LINARES</t>
  </si>
  <si>
    <t>150453</t>
  </si>
  <si>
    <t>OYACACHI</t>
  </si>
  <si>
    <t>150454</t>
  </si>
  <si>
    <t>150455</t>
  </si>
  <si>
    <t>SARDINAS</t>
  </si>
  <si>
    <t>1507</t>
  </si>
  <si>
    <t>QUIJOS</t>
  </si>
  <si>
    <t>150750</t>
  </si>
  <si>
    <t>BAEZA</t>
  </si>
  <si>
    <t>150751</t>
  </si>
  <si>
    <t>COSANGA</t>
  </si>
  <si>
    <t>150752</t>
  </si>
  <si>
    <t>CUYUJA</t>
  </si>
  <si>
    <t>150753</t>
  </si>
  <si>
    <t>PAPALLACTA</t>
  </si>
  <si>
    <t>150754</t>
  </si>
  <si>
    <t>SAN FRANCISCO DE BORJA</t>
  </si>
  <si>
    <t>150756</t>
  </si>
  <si>
    <t>SUMACO</t>
  </si>
  <si>
    <t>1509</t>
  </si>
  <si>
    <t>CARLOS JULIO AROSEMENA TOLA</t>
  </si>
  <si>
    <t>150950</t>
  </si>
  <si>
    <t>16</t>
  </si>
  <si>
    <t>PASTAZA</t>
  </si>
  <si>
    <t>1601</t>
  </si>
  <si>
    <t>160150</t>
  </si>
  <si>
    <t>PUYO</t>
  </si>
  <si>
    <t>160152</t>
  </si>
  <si>
    <t>CANELOS</t>
  </si>
  <si>
    <t>160154</t>
  </si>
  <si>
    <t>160155</t>
  </si>
  <si>
    <t>FÁTIMA</t>
  </si>
  <si>
    <t>160156</t>
  </si>
  <si>
    <t>160157</t>
  </si>
  <si>
    <t>POMONA</t>
  </si>
  <si>
    <t>160158</t>
  </si>
  <si>
    <t>RÍO CORRIENTES</t>
  </si>
  <si>
    <t>160159</t>
  </si>
  <si>
    <t>RÍO TIGRE</t>
  </si>
  <si>
    <t>160161</t>
  </si>
  <si>
    <t>SARAYACU</t>
  </si>
  <si>
    <t>160162</t>
  </si>
  <si>
    <t>160163</t>
  </si>
  <si>
    <t>160164</t>
  </si>
  <si>
    <t>TENIENTE HUGO ORTIZ</t>
  </si>
  <si>
    <t>160165</t>
  </si>
  <si>
    <t>VERACRUZ</t>
  </si>
  <si>
    <t>160166</t>
  </si>
  <si>
    <t>1602</t>
  </si>
  <si>
    <t>MERA</t>
  </si>
  <si>
    <t>160250</t>
  </si>
  <si>
    <t>160251</t>
  </si>
  <si>
    <t>MADRE TIERRA</t>
  </si>
  <si>
    <t>160252</t>
  </si>
  <si>
    <t>SHELL</t>
  </si>
  <si>
    <t>1603</t>
  </si>
  <si>
    <t>160350</t>
  </si>
  <si>
    <t>160351</t>
  </si>
  <si>
    <t>1604</t>
  </si>
  <si>
    <t>ARAJUNO</t>
  </si>
  <si>
    <t>160450</t>
  </si>
  <si>
    <t>160451</t>
  </si>
  <si>
    <t>CURARAY</t>
  </si>
  <si>
    <t>17</t>
  </si>
  <si>
    <t>1701</t>
  </si>
  <si>
    <t>DISTRITO METROPOLITANO DE QUITO</t>
  </si>
  <si>
    <t>170150</t>
  </si>
  <si>
    <t>QUITO</t>
  </si>
  <si>
    <t>170101</t>
  </si>
  <si>
    <t>170102</t>
  </si>
  <si>
    <t>CARCELÉN</t>
  </si>
  <si>
    <t>170103</t>
  </si>
  <si>
    <t>CENTRO HISTÓRICO</t>
  </si>
  <si>
    <t>170104</t>
  </si>
  <si>
    <t>170105</t>
  </si>
  <si>
    <t>COMITÉ DEL PUEBLO</t>
  </si>
  <si>
    <t>170106</t>
  </si>
  <si>
    <t>COTOCOLLAO</t>
  </si>
  <si>
    <t>170107</t>
  </si>
  <si>
    <t>CHILIBULO</t>
  </si>
  <si>
    <t>170108</t>
  </si>
  <si>
    <t>CHILLOGALLO</t>
  </si>
  <si>
    <t>170109</t>
  </si>
  <si>
    <t>CHIMBACALLE</t>
  </si>
  <si>
    <t>170110</t>
  </si>
  <si>
    <t>EL CONDADO</t>
  </si>
  <si>
    <t>170111</t>
  </si>
  <si>
    <t>GUAMANÍ</t>
  </si>
  <si>
    <t>170112</t>
  </si>
  <si>
    <t>IÑAQUITO</t>
  </si>
  <si>
    <t>170113</t>
  </si>
  <si>
    <t>ITCHIMBIA</t>
  </si>
  <si>
    <t>170114</t>
  </si>
  <si>
    <t>170115</t>
  </si>
  <si>
    <t>KENNEDY</t>
  </si>
  <si>
    <t>170116</t>
  </si>
  <si>
    <t>LA ARGELIA</t>
  </si>
  <si>
    <t>170117</t>
  </si>
  <si>
    <t>LA CONCEPCIÓN</t>
  </si>
  <si>
    <t>170118</t>
  </si>
  <si>
    <t>LA ECUATORIANA</t>
  </si>
  <si>
    <t>170119</t>
  </si>
  <si>
    <t>LA FERROVIARIA</t>
  </si>
  <si>
    <t>170120</t>
  </si>
  <si>
    <t>170121</t>
  </si>
  <si>
    <t>170122</t>
  </si>
  <si>
    <t>LA MENA</t>
  </si>
  <si>
    <t>170123</t>
  </si>
  <si>
    <t>170124</t>
  </si>
  <si>
    <t>PONCEANO</t>
  </si>
  <si>
    <t>170125</t>
  </si>
  <si>
    <t>PUENGASÍ</t>
  </si>
  <si>
    <t>170126</t>
  </si>
  <si>
    <t>QUITUMBE</t>
  </si>
  <si>
    <t>170127</t>
  </si>
  <si>
    <t>RUMIPAMBA</t>
  </si>
  <si>
    <t>170128</t>
  </si>
  <si>
    <t>SAN BARTOLO</t>
  </si>
  <si>
    <t>170129</t>
  </si>
  <si>
    <t>SAN ISIDRO DEL INCA</t>
  </si>
  <si>
    <t>170130</t>
  </si>
  <si>
    <t>170131</t>
  </si>
  <si>
    <t>SOLANDA</t>
  </si>
  <si>
    <t>170132</t>
  </si>
  <si>
    <t>TURUBAMBA</t>
  </si>
  <si>
    <t>170151</t>
  </si>
  <si>
    <t>ALANGASÍ</t>
  </si>
  <si>
    <t>170152</t>
  </si>
  <si>
    <t>AMAGUAÑA</t>
  </si>
  <si>
    <t>170153</t>
  </si>
  <si>
    <t>170154</t>
  </si>
  <si>
    <t>CALACALÍ</t>
  </si>
  <si>
    <t>170155</t>
  </si>
  <si>
    <t>170156</t>
  </si>
  <si>
    <t>CONOCOTO</t>
  </si>
  <si>
    <t>170157</t>
  </si>
  <si>
    <t>CUMBAYÁ</t>
  </si>
  <si>
    <t>170158</t>
  </si>
  <si>
    <t>CHAVEZPAMBA</t>
  </si>
  <si>
    <t>170159</t>
  </si>
  <si>
    <t>170160</t>
  </si>
  <si>
    <t>EL QUINCHE</t>
  </si>
  <si>
    <t>170161</t>
  </si>
  <si>
    <t>GUALEA</t>
  </si>
  <si>
    <t>170162</t>
  </si>
  <si>
    <t>GUANGOPOLO</t>
  </si>
  <si>
    <t>170163</t>
  </si>
  <si>
    <t>GUAYLLABAMBA</t>
  </si>
  <si>
    <t>170164</t>
  </si>
  <si>
    <t>LA MERCED</t>
  </si>
  <si>
    <t>170165</t>
  </si>
  <si>
    <t>LLANO CHICO</t>
  </si>
  <si>
    <t>170166</t>
  </si>
  <si>
    <t>LLOA</t>
  </si>
  <si>
    <t>170168</t>
  </si>
  <si>
    <t>NANEGAL</t>
  </si>
  <si>
    <t>170169</t>
  </si>
  <si>
    <t>NANEGALITO</t>
  </si>
  <si>
    <t>170170</t>
  </si>
  <si>
    <t>NAYÓN</t>
  </si>
  <si>
    <t>170171</t>
  </si>
  <si>
    <t>NONO</t>
  </si>
  <si>
    <t>170172</t>
  </si>
  <si>
    <t>PACTO</t>
  </si>
  <si>
    <t>170174</t>
  </si>
  <si>
    <t>PERUCHO</t>
  </si>
  <si>
    <t>170175</t>
  </si>
  <si>
    <t>PIFO</t>
  </si>
  <si>
    <t>170176</t>
  </si>
  <si>
    <t>PÍNTAG</t>
  </si>
  <si>
    <t>170177</t>
  </si>
  <si>
    <t>POMASQUI</t>
  </si>
  <si>
    <t>170178</t>
  </si>
  <si>
    <t>PUÉLLARO</t>
  </si>
  <si>
    <t>170179</t>
  </si>
  <si>
    <t>PUEMBO</t>
  </si>
  <si>
    <t>170180</t>
  </si>
  <si>
    <t>170181</t>
  </si>
  <si>
    <t>SAN JOSÉ DE MINAS</t>
  </si>
  <si>
    <t>170183</t>
  </si>
  <si>
    <t>TABABELA</t>
  </si>
  <si>
    <t>170184</t>
  </si>
  <si>
    <t>TUMBACO</t>
  </si>
  <si>
    <t>170185</t>
  </si>
  <si>
    <t>YARUQUÍ</t>
  </si>
  <si>
    <t>170186</t>
  </si>
  <si>
    <t>ZÁMBIZA</t>
  </si>
  <si>
    <t>1702</t>
  </si>
  <si>
    <t>CAYAMBE</t>
  </si>
  <si>
    <t>170250</t>
  </si>
  <si>
    <t>170202</t>
  </si>
  <si>
    <t>170203</t>
  </si>
  <si>
    <t>170251</t>
  </si>
  <si>
    <t>ASCÁZUBI</t>
  </si>
  <si>
    <t>170252</t>
  </si>
  <si>
    <t>CANGAHUA</t>
  </si>
  <si>
    <t>170253</t>
  </si>
  <si>
    <t>170254</t>
  </si>
  <si>
    <t>OTÓN</t>
  </si>
  <si>
    <t>170255</t>
  </si>
  <si>
    <t>SANTA ROSA DE CUZUBAMBA</t>
  </si>
  <si>
    <t>170256</t>
  </si>
  <si>
    <t>SAN JOSÉ DE AYORA</t>
  </si>
  <si>
    <t>1703</t>
  </si>
  <si>
    <t>MEJÍA</t>
  </si>
  <si>
    <t>170350</t>
  </si>
  <si>
    <t>MACHACHI</t>
  </si>
  <si>
    <t>170351</t>
  </si>
  <si>
    <t>ALOAG</t>
  </si>
  <si>
    <t>170352</t>
  </si>
  <si>
    <t>ALOASÍ</t>
  </si>
  <si>
    <t>170353</t>
  </si>
  <si>
    <t>CUTUGLAHUA</t>
  </si>
  <si>
    <t>170354</t>
  </si>
  <si>
    <t>EL CHAUPI</t>
  </si>
  <si>
    <t>170355</t>
  </si>
  <si>
    <t>MANUEL CORNEJO ASTORGA</t>
  </si>
  <si>
    <t>170356</t>
  </si>
  <si>
    <t>170357</t>
  </si>
  <si>
    <t>UYUMBICHO</t>
  </si>
  <si>
    <t>1704</t>
  </si>
  <si>
    <t>PEDRO MONCAYO</t>
  </si>
  <si>
    <t>170450</t>
  </si>
  <si>
    <t>TABACUNDO</t>
  </si>
  <si>
    <t>170451</t>
  </si>
  <si>
    <t>170452</t>
  </si>
  <si>
    <t>MALCHINGUÍ</t>
  </si>
  <si>
    <t>170453</t>
  </si>
  <si>
    <t>TOCACHI</t>
  </si>
  <si>
    <t>170454</t>
  </si>
  <si>
    <t>TUPIGACHI</t>
  </si>
  <si>
    <t>1705</t>
  </si>
  <si>
    <t>RUMIÑAHUI</t>
  </si>
  <si>
    <t>170550</t>
  </si>
  <si>
    <t>SANGOLQUÍ</t>
  </si>
  <si>
    <t>170501</t>
  </si>
  <si>
    <t>170502</t>
  </si>
  <si>
    <t>SAN PEDRO DE TABOADA</t>
  </si>
  <si>
    <t>170503</t>
  </si>
  <si>
    <t>170504</t>
  </si>
  <si>
    <t>FAJARDO</t>
  </si>
  <si>
    <t>170551</t>
  </si>
  <si>
    <t>COTOGCHOA</t>
  </si>
  <si>
    <t>170552</t>
  </si>
  <si>
    <t>1707</t>
  </si>
  <si>
    <t>SAN MIGUEL DE LOS BANCOS</t>
  </si>
  <si>
    <t>170750</t>
  </si>
  <si>
    <t>170751</t>
  </si>
  <si>
    <t>MINDO</t>
  </si>
  <si>
    <t>1708</t>
  </si>
  <si>
    <t>PEDRO VICENTE MALDONADO</t>
  </si>
  <si>
    <t>170850</t>
  </si>
  <si>
    <t>1709</t>
  </si>
  <si>
    <t>PUERTO QUITO</t>
  </si>
  <si>
    <t>170950</t>
  </si>
  <si>
    <t>18</t>
  </si>
  <si>
    <t>TUNGURAHUA</t>
  </si>
  <si>
    <t>1801</t>
  </si>
  <si>
    <t>AMBATO</t>
  </si>
  <si>
    <t>180150</t>
  </si>
  <si>
    <t>180101</t>
  </si>
  <si>
    <t>ATOCHA – FICOA</t>
  </si>
  <si>
    <t>180102</t>
  </si>
  <si>
    <t>CELIANO MONGE</t>
  </si>
  <si>
    <t>180103</t>
  </si>
  <si>
    <t>HUACHI CHICO</t>
  </si>
  <si>
    <t>180104</t>
  </si>
  <si>
    <t>HUACHI LORETO</t>
  </si>
  <si>
    <t>180105</t>
  </si>
  <si>
    <t>180106</t>
  </si>
  <si>
    <t>LA PENÍNSULA</t>
  </si>
  <si>
    <t>180107</t>
  </si>
  <si>
    <t>MATRIZ</t>
  </si>
  <si>
    <t>180108</t>
  </si>
  <si>
    <t>PISHILATA</t>
  </si>
  <si>
    <t>180109</t>
  </si>
  <si>
    <t>180151</t>
  </si>
  <si>
    <t>AMBATILLO</t>
  </si>
  <si>
    <t>180152</t>
  </si>
  <si>
    <t>180153</t>
  </si>
  <si>
    <t>AUGUSTO N. MARTÍNEZ</t>
  </si>
  <si>
    <t>180154</t>
  </si>
  <si>
    <t>CONSTANTINO FERNÁNDEZ</t>
  </si>
  <si>
    <t>180155</t>
  </si>
  <si>
    <t>HUACHI GRANDE</t>
  </si>
  <si>
    <t>180156</t>
  </si>
  <si>
    <t>IZAMBA</t>
  </si>
  <si>
    <t>180157</t>
  </si>
  <si>
    <t>JUAN BENIGNO VELA</t>
  </si>
  <si>
    <t>180158</t>
  </si>
  <si>
    <t>180159</t>
  </si>
  <si>
    <t>PASA</t>
  </si>
  <si>
    <t>180160</t>
  </si>
  <si>
    <t>PICAIHUA</t>
  </si>
  <si>
    <t>180161</t>
  </si>
  <si>
    <t>PILAGÜÍN</t>
  </si>
  <si>
    <t>180162</t>
  </si>
  <si>
    <t>QUISAPINCHA</t>
  </si>
  <si>
    <t>180163</t>
  </si>
  <si>
    <t>SAN BARTOLOMÉ DE PINLLO</t>
  </si>
  <si>
    <t>180164</t>
  </si>
  <si>
    <t>180165</t>
  </si>
  <si>
    <t>180166</t>
  </si>
  <si>
    <t>TOTORAS</t>
  </si>
  <si>
    <t>180167</t>
  </si>
  <si>
    <t>CUNCHIBAMBA</t>
  </si>
  <si>
    <t>180168</t>
  </si>
  <si>
    <t>UNAMUNCHO</t>
  </si>
  <si>
    <t>1802</t>
  </si>
  <si>
    <t>BAÑOS DE AGUA SANTA</t>
  </si>
  <si>
    <t>180250</t>
  </si>
  <si>
    <t>180251</t>
  </si>
  <si>
    <t>LLIGUA</t>
  </si>
  <si>
    <t>180252</t>
  </si>
  <si>
    <t>RÍO NEGRO</t>
  </si>
  <si>
    <t>180253</t>
  </si>
  <si>
    <t>RÍO VERDE</t>
  </si>
  <si>
    <t>180254</t>
  </si>
  <si>
    <t>ULBA</t>
  </si>
  <si>
    <t>1803</t>
  </si>
  <si>
    <t>CEVALLOS</t>
  </si>
  <si>
    <t>180350</t>
  </si>
  <si>
    <t>1804</t>
  </si>
  <si>
    <t>MOCHA</t>
  </si>
  <si>
    <t>180450</t>
  </si>
  <si>
    <t>180451</t>
  </si>
  <si>
    <t>PINGUILÍ</t>
  </si>
  <si>
    <t>1805</t>
  </si>
  <si>
    <t>PATATE</t>
  </si>
  <si>
    <t>180550</t>
  </si>
  <si>
    <t>180551</t>
  </si>
  <si>
    <t>180552</t>
  </si>
  <si>
    <t>180553</t>
  </si>
  <si>
    <t>1806</t>
  </si>
  <si>
    <t>QUERO</t>
  </si>
  <si>
    <t>180650</t>
  </si>
  <si>
    <t>180651</t>
  </si>
  <si>
    <t>180652</t>
  </si>
  <si>
    <t>YANAYACU-MOCHAPATA</t>
  </si>
  <si>
    <t>1807</t>
  </si>
  <si>
    <t>SAN PEDRO DE PELILEO</t>
  </si>
  <si>
    <t>180750</t>
  </si>
  <si>
    <t>PELILEO</t>
  </si>
  <si>
    <t>180701</t>
  </si>
  <si>
    <t>180702</t>
  </si>
  <si>
    <t>PELILEO GRANDE</t>
  </si>
  <si>
    <t>180751</t>
  </si>
  <si>
    <t>BENÍTEZ</t>
  </si>
  <si>
    <t>180752</t>
  </si>
  <si>
    <t>180753</t>
  </si>
  <si>
    <t>COTALÓ</t>
  </si>
  <si>
    <t>180754</t>
  </si>
  <si>
    <t>CHIQUICHA</t>
  </si>
  <si>
    <t>180755</t>
  </si>
  <si>
    <t>180756</t>
  </si>
  <si>
    <t>180757</t>
  </si>
  <si>
    <t>GUAMBALÓ</t>
  </si>
  <si>
    <t>180758</t>
  </si>
  <si>
    <t>SALASACA</t>
  </si>
  <si>
    <t>1808</t>
  </si>
  <si>
    <t>SANTIAGO DE PÍLLARO</t>
  </si>
  <si>
    <t>180850</t>
  </si>
  <si>
    <t>PÍLLARO</t>
  </si>
  <si>
    <t>180801</t>
  </si>
  <si>
    <t>CIUDAD NUEVA</t>
  </si>
  <si>
    <t>180802</t>
  </si>
  <si>
    <t>180851</t>
  </si>
  <si>
    <t>BAQUERIZO MORENO</t>
  </si>
  <si>
    <t>180852</t>
  </si>
  <si>
    <t>EMILIO MARÍA TERÁN</t>
  </si>
  <si>
    <t>180853</t>
  </si>
  <si>
    <t>MARCOS ESPINEL</t>
  </si>
  <si>
    <t>180854</t>
  </si>
  <si>
    <t>PRESIDENTE URBINA</t>
  </si>
  <si>
    <t>180855</t>
  </si>
  <si>
    <t>180856</t>
  </si>
  <si>
    <t>SAN JOSÉ DE POALÓ</t>
  </si>
  <si>
    <t>180857</t>
  </si>
  <si>
    <t>SAN MIGUELITO</t>
  </si>
  <si>
    <t>1809</t>
  </si>
  <si>
    <t>TISALEO</t>
  </si>
  <si>
    <t>180950</t>
  </si>
  <si>
    <t>180951</t>
  </si>
  <si>
    <t>QUINCHICOTO</t>
  </si>
  <si>
    <t>19</t>
  </si>
  <si>
    <t>ZAMORA CHINCHIPE</t>
  </si>
  <si>
    <t>1901</t>
  </si>
  <si>
    <t>ZAMORA</t>
  </si>
  <si>
    <t>190150</t>
  </si>
  <si>
    <t>190101</t>
  </si>
  <si>
    <t>EL LIMÓN</t>
  </si>
  <si>
    <t>190102</t>
  </si>
  <si>
    <t>190151</t>
  </si>
  <si>
    <t>CUMBARATZA</t>
  </si>
  <si>
    <t>190152</t>
  </si>
  <si>
    <t>GUADALUPE</t>
  </si>
  <si>
    <t>190153</t>
  </si>
  <si>
    <t>IMBANA</t>
  </si>
  <si>
    <t>190155</t>
  </si>
  <si>
    <t>190156</t>
  </si>
  <si>
    <t>TIMBARA</t>
  </si>
  <si>
    <t>190158</t>
  </si>
  <si>
    <t>SAN CARLOS DE LAS MINAS</t>
  </si>
  <si>
    <t>1902</t>
  </si>
  <si>
    <t>CHINCHIPE</t>
  </si>
  <si>
    <t>190250</t>
  </si>
  <si>
    <t>ZUMBA</t>
  </si>
  <si>
    <t>190251</t>
  </si>
  <si>
    <t>CHITO</t>
  </si>
  <si>
    <t>190252</t>
  </si>
  <si>
    <t>EL CHORRO</t>
  </si>
  <si>
    <t>190254</t>
  </si>
  <si>
    <t>LA CHONTA</t>
  </si>
  <si>
    <t>190256</t>
  </si>
  <si>
    <t>PUCAPAMBA</t>
  </si>
  <si>
    <t>190259</t>
  </si>
  <si>
    <t>1903</t>
  </si>
  <si>
    <t>NANGARITZA</t>
  </si>
  <si>
    <t>190350</t>
  </si>
  <si>
    <t>GUAYZIMI</t>
  </si>
  <si>
    <t>190351</t>
  </si>
  <si>
    <t>ZURMI</t>
  </si>
  <si>
    <t>190352</t>
  </si>
  <si>
    <t>NUEVO PARAÍSO</t>
  </si>
  <si>
    <t>190353</t>
  </si>
  <si>
    <t>NANKAIS</t>
  </si>
  <si>
    <t>1904</t>
  </si>
  <si>
    <t>YACUAMBI</t>
  </si>
  <si>
    <t>190450</t>
  </si>
  <si>
    <t>28 DE MAYO</t>
  </si>
  <si>
    <t>190451</t>
  </si>
  <si>
    <t>190452</t>
  </si>
  <si>
    <t>TUTUPALI</t>
  </si>
  <si>
    <t>1905</t>
  </si>
  <si>
    <t>YANTZAZA</t>
  </si>
  <si>
    <t>190550</t>
  </si>
  <si>
    <t>190551</t>
  </si>
  <si>
    <t>CHICAÑA</t>
  </si>
  <si>
    <t>190553</t>
  </si>
  <si>
    <t>LOS ENCUENTROS</t>
  </si>
  <si>
    <t>1906</t>
  </si>
  <si>
    <t>EL PANGUI</t>
  </si>
  <si>
    <t>190650</t>
  </si>
  <si>
    <t>190651</t>
  </si>
  <si>
    <t>EL GUISME</t>
  </si>
  <si>
    <t>190652</t>
  </si>
  <si>
    <t>PACHICUTZA</t>
  </si>
  <si>
    <t>190653</t>
  </si>
  <si>
    <t>TUNDAYME</t>
  </si>
  <si>
    <t>1907</t>
  </si>
  <si>
    <t>CENTINELA DEL CÓNDOR</t>
  </si>
  <si>
    <t>190750</t>
  </si>
  <si>
    <t>ZUMBI</t>
  </si>
  <si>
    <t>190752</t>
  </si>
  <si>
    <t>TRIUNFO DORADO</t>
  </si>
  <si>
    <t>190753</t>
  </si>
  <si>
    <t>PANGUINTZA</t>
  </si>
  <si>
    <t>1908</t>
  </si>
  <si>
    <t>PALANDA</t>
  </si>
  <si>
    <t>190850</t>
  </si>
  <si>
    <t>190851</t>
  </si>
  <si>
    <t>EL PORVENIR DEL CARMEN</t>
  </si>
  <si>
    <t>190852</t>
  </si>
  <si>
    <t>SAN FRANCISCO DEL VERGEL</t>
  </si>
  <si>
    <t>190853</t>
  </si>
  <si>
    <t>VALLADOLID</t>
  </si>
  <si>
    <t>190854</t>
  </si>
  <si>
    <t>LA CANELA</t>
  </si>
  <si>
    <t>1909</t>
  </si>
  <si>
    <t>PAQUISHA</t>
  </si>
  <si>
    <t>190950</t>
  </si>
  <si>
    <t>190951</t>
  </si>
  <si>
    <t>190952</t>
  </si>
  <si>
    <t>NUEVO QUITO</t>
  </si>
  <si>
    <t>20</t>
  </si>
  <si>
    <t>GALÁPAGOS</t>
  </si>
  <si>
    <t>2001</t>
  </si>
  <si>
    <t>200150</t>
  </si>
  <si>
    <t>PUERTO BAQUERIZO MORENO</t>
  </si>
  <si>
    <t>200151</t>
  </si>
  <si>
    <t>200152</t>
  </si>
  <si>
    <t>ISLA SANTA MARÍA FLOREANA</t>
  </si>
  <si>
    <t>2002</t>
  </si>
  <si>
    <t>ISABELA</t>
  </si>
  <si>
    <t>200250</t>
  </si>
  <si>
    <t>PUERTO VILLAMIL</t>
  </si>
  <si>
    <t>200251</t>
  </si>
  <si>
    <t>TOMÁS DE BERLANGA</t>
  </si>
  <si>
    <t>2003</t>
  </si>
  <si>
    <t>SANTA CRUZ</t>
  </si>
  <si>
    <t>200350</t>
  </si>
  <si>
    <t>PUERTO AYORA</t>
  </si>
  <si>
    <t>200351</t>
  </si>
  <si>
    <t>BELLA VISTA</t>
  </si>
  <si>
    <t>200352</t>
  </si>
  <si>
    <t>21</t>
  </si>
  <si>
    <t>SUCUMBÍOS</t>
  </si>
  <si>
    <t>2101</t>
  </si>
  <si>
    <t>LAGO AGRIO</t>
  </si>
  <si>
    <t>210150</t>
  </si>
  <si>
    <t>NUEVA LOJA</t>
  </si>
  <si>
    <t>210152</t>
  </si>
  <si>
    <t>DURENO</t>
  </si>
  <si>
    <t>210153</t>
  </si>
  <si>
    <t>GENERAL FARFÁN</t>
  </si>
  <si>
    <t>210155</t>
  </si>
  <si>
    <t>EL ENO</t>
  </si>
  <si>
    <t>210156</t>
  </si>
  <si>
    <t>PACAYACU</t>
  </si>
  <si>
    <t>210157</t>
  </si>
  <si>
    <t>210158</t>
  </si>
  <si>
    <t>SANTA CECILIA</t>
  </si>
  <si>
    <t>210160</t>
  </si>
  <si>
    <t>10 DE AGOSTO</t>
  </si>
  <si>
    <t>2102</t>
  </si>
  <si>
    <t>GONZALO PIZARRO</t>
  </si>
  <si>
    <t>210250</t>
  </si>
  <si>
    <t>LUMBAQUÍ</t>
  </si>
  <si>
    <t>210251</t>
  </si>
  <si>
    <t>EL REVENTADOR</t>
  </si>
  <si>
    <t>210252</t>
  </si>
  <si>
    <t>210254</t>
  </si>
  <si>
    <t>PUERTO LIBRE</t>
  </si>
  <si>
    <t>2103</t>
  </si>
  <si>
    <t>PUTUMAYO</t>
  </si>
  <si>
    <t>210350</t>
  </si>
  <si>
    <t>PUERTO EL CARMEN DE PUTUMAYO</t>
  </si>
  <si>
    <t>210351</t>
  </si>
  <si>
    <t>PALMA ROJA</t>
  </si>
  <si>
    <t>210352</t>
  </si>
  <si>
    <t>210353</t>
  </si>
  <si>
    <t>PUERTO RODRÍGUEZ</t>
  </si>
  <si>
    <t>210354</t>
  </si>
  <si>
    <t>SANTA ELENA</t>
  </si>
  <si>
    <t>210355</t>
  </si>
  <si>
    <t>SANSAHUARI</t>
  </si>
  <si>
    <t>2104</t>
  </si>
  <si>
    <t>SHUSHUFINDI</t>
  </si>
  <si>
    <t>210450</t>
  </si>
  <si>
    <t>210451</t>
  </si>
  <si>
    <t>LIMONCOCHA</t>
  </si>
  <si>
    <t>210452</t>
  </si>
  <si>
    <t>PAÑACOCHA</t>
  </si>
  <si>
    <t>210453</t>
  </si>
  <si>
    <t>210454</t>
  </si>
  <si>
    <t>SAN PEDRO DE LOS COFÁNES</t>
  </si>
  <si>
    <t>210455</t>
  </si>
  <si>
    <t>SIETE DE JULIO</t>
  </si>
  <si>
    <t>2105</t>
  </si>
  <si>
    <t>210550</t>
  </si>
  <si>
    <t>LA BONITA</t>
  </si>
  <si>
    <t>210551</t>
  </si>
  <si>
    <t>EL PLAYÓN DE SAN FRANCISCO</t>
  </si>
  <si>
    <t>210552</t>
  </si>
  <si>
    <t>LA SOFÍA</t>
  </si>
  <si>
    <t>210553</t>
  </si>
  <si>
    <t>ROSA FLORIDA</t>
  </si>
  <si>
    <t>210554</t>
  </si>
  <si>
    <t>SANTA BÁRBARA</t>
  </si>
  <si>
    <t>2106</t>
  </si>
  <si>
    <t>CASCALES</t>
  </si>
  <si>
    <t>210650</t>
  </si>
  <si>
    <t>EL DORADO DE CASCALES</t>
  </si>
  <si>
    <t>210651</t>
  </si>
  <si>
    <t>SANTA ROSA DE SUCUMBÍOS</t>
  </si>
  <si>
    <t>210652</t>
  </si>
  <si>
    <t>210653</t>
  </si>
  <si>
    <t>NUEVA TRONCAL</t>
  </si>
  <si>
    <t>2107</t>
  </si>
  <si>
    <t>CUYABENO</t>
  </si>
  <si>
    <t>210750</t>
  </si>
  <si>
    <t>TARAPOA</t>
  </si>
  <si>
    <t>210751</t>
  </si>
  <si>
    <t>210752</t>
  </si>
  <si>
    <t>AGUAS NEGRAS</t>
  </si>
  <si>
    <t>22</t>
  </si>
  <si>
    <t>ORELLANA</t>
  </si>
  <si>
    <t>2201</t>
  </si>
  <si>
    <t>FRANCISCO DE ORELLANA</t>
  </si>
  <si>
    <t>220150</t>
  </si>
  <si>
    <t>EL COCA (PUERTO FRANCISCO DE ORELLANA)</t>
  </si>
  <si>
    <t>220151</t>
  </si>
  <si>
    <t>DAYUMA</t>
  </si>
  <si>
    <t>220152</t>
  </si>
  <si>
    <t>TARACOA</t>
  </si>
  <si>
    <t>220153</t>
  </si>
  <si>
    <t>ALEJANDRO LABAKA</t>
  </si>
  <si>
    <t>220154</t>
  </si>
  <si>
    <t>EL DORADO</t>
  </si>
  <si>
    <t>220155</t>
  </si>
  <si>
    <t>EL EDÉN</t>
  </si>
  <si>
    <t>220156</t>
  </si>
  <si>
    <t>220157</t>
  </si>
  <si>
    <t>INÉS ARANGO</t>
  </si>
  <si>
    <t>220158</t>
  </si>
  <si>
    <t>LA BELLEZA</t>
  </si>
  <si>
    <t>220159</t>
  </si>
  <si>
    <t>220160</t>
  </si>
  <si>
    <t>SAN JOSÉ DE GUAYUSA</t>
  </si>
  <si>
    <t>220161</t>
  </si>
  <si>
    <t>SAN LUIS DE ARMENIA</t>
  </si>
  <si>
    <t>2202</t>
  </si>
  <si>
    <t>AGUARICO</t>
  </si>
  <si>
    <t>220250</t>
  </si>
  <si>
    <t>NUEVO ROCAFUERTE</t>
  </si>
  <si>
    <t>220201</t>
  </si>
  <si>
    <t>220202</t>
  </si>
  <si>
    <t>TIPUTINI</t>
  </si>
  <si>
    <t>220251</t>
  </si>
  <si>
    <t>CAPITÁN AUGUSTO RIVADENEYRA</t>
  </si>
  <si>
    <t>220252</t>
  </si>
  <si>
    <t>CONONACO</t>
  </si>
  <si>
    <t>220253</t>
  </si>
  <si>
    <t>SANTA MARÍA DE HUIRIRIMA</t>
  </si>
  <si>
    <t>220255</t>
  </si>
  <si>
    <t>YASUNÍ</t>
  </si>
  <si>
    <t>2203</t>
  </si>
  <si>
    <t>LA JOYA DE LOS SACHAS</t>
  </si>
  <si>
    <t>220350</t>
  </si>
  <si>
    <t>220351</t>
  </si>
  <si>
    <t>ENOKANQUI</t>
  </si>
  <si>
    <t>220352</t>
  </si>
  <si>
    <t>POMPEYA</t>
  </si>
  <si>
    <t>220353</t>
  </si>
  <si>
    <t>220354</t>
  </si>
  <si>
    <t>SAN SEBASTIÁN DEL COCA</t>
  </si>
  <si>
    <t>220355</t>
  </si>
  <si>
    <t>LAGO SAN PEDRO</t>
  </si>
  <si>
    <t>220356</t>
  </si>
  <si>
    <t>220357</t>
  </si>
  <si>
    <t>TRES DE NOVIEMBRE</t>
  </si>
  <si>
    <t>220358</t>
  </si>
  <si>
    <t>UNIÓN MILAGREÑA</t>
  </si>
  <si>
    <t>2204</t>
  </si>
  <si>
    <t>LORETO</t>
  </si>
  <si>
    <t>220450</t>
  </si>
  <si>
    <t>220451</t>
  </si>
  <si>
    <t>ÁVILA</t>
  </si>
  <si>
    <t>220452</t>
  </si>
  <si>
    <t>PUERTO MURIALDO</t>
  </si>
  <si>
    <t>220453</t>
  </si>
  <si>
    <t>SAN JOSÉ DE PAYAMINO</t>
  </si>
  <si>
    <t>220454</t>
  </si>
  <si>
    <t>SAN JOSÉ DE DAHUANO</t>
  </si>
  <si>
    <t>220455</t>
  </si>
  <si>
    <t>SAN VICENTE DE HUATICOCHA</t>
  </si>
  <si>
    <t>23</t>
  </si>
  <si>
    <t>SANTO DOMINGO DE LOS TSÁCHILAS</t>
  </si>
  <si>
    <t>2301</t>
  </si>
  <si>
    <t>SANTO DOMINGO</t>
  </si>
  <si>
    <t>230150</t>
  </si>
  <si>
    <t>SANTO DOMINGO DE LOS COLORADOS</t>
  </si>
  <si>
    <t>230101</t>
  </si>
  <si>
    <t>ABRAHAM CALAZACÓN</t>
  </si>
  <si>
    <t>230102</t>
  </si>
  <si>
    <t>BOMBOLÍ</t>
  </si>
  <si>
    <t>230103</t>
  </si>
  <si>
    <t>CHIGUILPE</t>
  </si>
  <si>
    <t>230104</t>
  </si>
  <si>
    <t>RÍO TOACHI</t>
  </si>
  <si>
    <t>230105</t>
  </si>
  <si>
    <t>230106</t>
  </si>
  <si>
    <t>230107</t>
  </si>
  <si>
    <t>ZARACAY</t>
  </si>
  <si>
    <t>230151</t>
  </si>
  <si>
    <t>ALLURIQUÍN</t>
  </si>
  <si>
    <t>230152</t>
  </si>
  <si>
    <t>PUERTO LIMÓN</t>
  </si>
  <si>
    <t>230153</t>
  </si>
  <si>
    <t>LUZ DE AMÉRICA</t>
  </si>
  <si>
    <t>230154</t>
  </si>
  <si>
    <t>SAN JACINTO DEL BÚA</t>
  </si>
  <si>
    <t>230155</t>
  </si>
  <si>
    <t>230156</t>
  </si>
  <si>
    <t>EL ESFUERZO</t>
  </si>
  <si>
    <t>230157</t>
  </si>
  <si>
    <t>SANTA MARÍA DEL TOACHI</t>
  </si>
  <si>
    <t>2302</t>
  </si>
  <si>
    <t>LA CONCORDIA</t>
  </si>
  <si>
    <t>230250</t>
  </si>
  <si>
    <t>230251</t>
  </si>
  <si>
    <t>MONTERREY</t>
  </si>
  <si>
    <t>230252</t>
  </si>
  <si>
    <t>LA VILLEGAS</t>
  </si>
  <si>
    <t>230253</t>
  </si>
  <si>
    <t>PLAN PILOTO</t>
  </si>
  <si>
    <t>24</t>
  </si>
  <si>
    <t>2401</t>
  </si>
  <si>
    <t>240150</t>
  </si>
  <si>
    <t>240101</t>
  </si>
  <si>
    <t>BALLENITA</t>
  </si>
  <si>
    <t>240102</t>
  </si>
  <si>
    <t>240151</t>
  </si>
  <si>
    <t>240152</t>
  </si>
  <si>
    <t>COLONCHE</t>
  </si>
  <si>
    <t>240153</t>
  </si>
  <si>
    <t>CHANDUY</t>
  </si>
  <si>
    <t>240154</t>
  </si>
  <si>
    <t>MANGLARALTO</t>
  </si>
  <si>
    <t>240155</t>
  </si>
  <si>
    <t>240156</t>
  </si>
  <si>
    <t>SAN JOSÉ DE ANCÓN</t>
  </si>
  <si>
    <t>2402</t>
  </si>
  <si>
    <t>240250</t>
  </si>
  <si>
    <t>2403</t>
  </si>
  <si>
    <t>240350</t>
  </si>
  <si>
    <t>240301</t>
  </si>
  <si>
    <t>CARLOS ESPINOZA LARREA</t>
  </si>
  <si>
    <t>240302</t>
  </si>
  <si>
    <t>GENERAL ALBERTO ENRÍQUEZ GALLO</t>
  </si>
  <si>
    <t>240303</t>
  </si>
  <si>
    <t>VICENTE  ROCAFUERTE</t>
  </si>
  <si>
    <t>240304</t>
  </si>
  <si>
    <t>240351</t>
  </si>
  <si>
    <t>ANCONCITO</t>
  </si>
  <si>
    <t>240352</t>
  </si>
  <si>
    <t>JOSÉ LUIS TAMAYO</t>
  </si>
  <si>
    <t>Etiquetas de fila</t>
  </si>
  <si>
    <t>(en blanco)</t>
  </si>
  <si>
    <t>Total general</t>
  </si>
  <si>
    <t>2</t>
  </si>
  <si>
    <t>5</t>
  </si>
  <si>
    <t>6</t>
  </si>
  <si>
    <t>7</t>
  </si>
  <si>
    <t>8</t>
  </si>
  <si>
    <t>9</t>
  </si>
  <si>
    <t>FUENTE INEC</t>
  </si>
  <si>
    <t>PROVINCIA</t>
  </si>
  <si>
    <t>PARROQUIA</t>
  </si>
  <si>
    <t>SECTOR</t>
  </si>
  <si>
    <t>DPA</t>
  </si>
  <si>
    <t>Paso 1: Busco mi dirección en google maps</t>
  </si>
  <si>
    <t>Paso 2: Click derecho sobre el globo color rojo, y un click izquierdo para copiar, el texto</t>
  </si>
  <si>
    <t>PROCEDIMIENTO:</t>
  </si>
  <si>
    <r>
      <t xml:space="preserve">Para codigos longitud y latitud use </t>
    </r>
    <r>
      <rPr>
        <b/>
        <sz val="11"/>
        <color rgb="FF0070C0"/>
        <rFont val="Calibri"/>
        <family val="2"/>
        <scheme val="minor"/>
      </rPr>
      <t>google Maps</t>
    </r>
  </si>
  <si>
    <t>RUC</t>
  </si>
  <si>
    <t>RAZON SOCIAL</t>
  </si>
  <si>
    <t>CONTACTO</t>
  </si>
  <si>
    <t>REFERENCIA DEL LUGAR</t>
  </si>
  <si>
    <t>DIRECCION</t>
  </si>
  <si>
    <t>CELULAR</t>
  </si>
  <si>
    <t>CALLES, PRINCIPAL, # CASA, CALLE SECUNDARIA</t>
  </si>
  <si>
    <t>LATITUD, LONGITUD</t>
  </si>
  <si>
    <r>
      <t xml:space="preserve">Paso 3: Voy al archivo oficinas postales, y en campo </t>
    </r>
    <r>
      <rPr>
        <b/>
        <sz val="11"/>
        <color rgb="FF7030A0"/>
        <rFont val="Calibri"/>
        <family val="2"/>
        <scheme val="minor"/>
      </rPr>
      <t>Latitud, Longitud</t>
    </r>
    <r>
      <rPr>
        <sz val="11"/>
        <color rgb="FF7030A0"/>
        <rFont val="Calibri"/>
        <family val="2"/>
        <scheme val="minor"/>
      </rPr>
      <t xml:space="preserve"> pego (Ctrl+v), lo que copié.</t>
    </r>
  </si>
  <si>
    <t>CIUDAD/CANTÓN</t>
  </si>
  <si>
    <t>CUENTA CON NÚMERO DE LICENCIA POSTAL?</t>
  </si>
  <si>
    <t>SI / NO</t>
  </si>
  <si>
    <t>SI</t>
  </si>
  <si>
    <t>INGRESE, CÓDIGO DE LICENCIA</t>
  </si>
  <si>
    <t>CANTON/CIUDAD</t>
  </si>
  <si>
    <t>PARROQUIA/SECTOR</t>
  </si>
  <si>
    <t>CIUDAD/CANTON</t>
  </si>
  <si>
    <t>PARROQUIA/ SECTOR</t>
  </si>
  <si>
    <t>CORREO ELECTRÓNICO
CORPORATIVO</t>
  </si>
  <si>
    <t>EJEMPLO:</t>
  </si>
  <si>
    <r>
      <t xml:space="preserve">UBICACIÓN </t>
    </r>
    <r>
      <rPr>
        <sz val="9"/>
        <color rgb="FFFFFF00"/>
        <rFont val="Calibri"/>
        <family val="2"/>
        <scheme val="minor"/>
      </rPr>
      <t>GOOGLE MAPS</t>
    </r>
  </si>
  <si>
    <r>
      <t xml:space="preserve">TELF. FIJO
Ejm. </t>
    </r>
    <r>
      <rPr>
        <i/>
        <sz val="9"/>
        <color theme="0"/>
        <rFont val="Calibri"/>
        <family val="2"/>
        <scheme val="minor"/>
      </rPr>
      <t>02 2 200 200 ext 1316</t>
    </r>
  </si>
  <si>
    <r>
      <rPr>
        <b/>
        <sz val="13"/>
        <color theme="5"/>
        <rFont val="Calibri"/>
        <family val="2"/>
        <scheme val="minor"/>
      </rPr>
      <t>PUNTOS DE ATENCIÓN OPERATIVOS,</t>
    </r>
    <r>
      <rPr>
        <sz val="13"/>
        <color theme="2"/>
        <rFont val="Calibri"/>
        <family val="2"/>
        <scheme val="minor"/>
      </rPr>
      <t xml:space="preserve"> Use la hoja PARROQUIAS de fondo azul, para los campos Provincia, Ciudad, Parroquia.</t>
    </r>
  </si>
  <si>
    <t>TIPO DE OFICINA</t>
  </si>
  <si>
    <t>NO</t>
  </si>
  <si>
    <t>Dirección principal del establecimiento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</si>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</sst>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theme="2"/>
      <name val="Calibri"/>
      <family val="2"/>
      <scheme val="minor"/>
    </font>
    <font>
      <b/>
      <sz val="10"/>
      <color theme="7" tint="0.39997558519241921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7" tint="0.79998168889431442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3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49" fontId="0" fillId="0" borderId="3" xfId="0" applyNumberFormat="1" applyBorder="1"/>
    <xf numFmtId="49" fontId="0" fillId="0" borderId="0" xfId="0" applyNumberFormat="1"/>
    <xf numFmtId="0" fontId="0" fillId="0" borderId="3" xfId="0" applyBorder="1"/>
    <xf numFmtId="1" fontId="2" fillId="3" borderId="6" xfId="0" applyNumberFormat="1" applyFont="1" applyFill="1" applyBorder="1" applyAlignment="1">
      <alignment horizontal="center"/>
    </xf>
    <xf numFmtId="1" fontId="3" fillId="0" borderId="7" xfId="0" applyNumberFormat="1" applyFont="1" applyBorder="1"/>
    <xf numFmtId="1" fontId="3" fillId="0" borderId="3" xfId="0" applyNumberFormat="1" applyFont="1" applyBorder="1"/>
    <xf numFmtId="49" fontId="3" fillId="0" borderId="3" xfId="0" applyNumberFormat="1" applyFont="1" applyBorder="1"/>
    <xf numFmtId="1" fontId="3" fillId="0" borderId="8" xfId="0" applyNumberFormat="1" applyFont="1" applyBorder="1"/>
    <xf numFmtId="0" fontId="3" fillId="0" borderId="8" xfId="0" applyFont="1" applyBorder="1"/>
    <xf numFmtId="1" fontId="4" fillId="0" borderId="7" xfId="0" applyNumberFormat="1" applyFont="1" applyBorder="1"/>
    <xf numFmtId="1" fontId="4" fillId="0" borderId="3" xfId="0" applyNumberFormat="1" applyFont="1" applyBorder="1"/>
    <xf numFmtId="49" fontId="4" fillId="0" borderId="3" xfId="0" applyNumberFormat="1" applyFont="1" applyBorder="1"/>
    <xf numFmtId="0" fontId="4" fillId="0" borderId="8" xfId="0" applyFont="1" applyBorder="1"/>
    <xf numFmtId="49" fontId="3" fillId="0" borderId="3" xfId="0" quotePrefix="1" applyNumberFormat="1" applyFont="1" applyBorder="1"/>
    <xf numFmtId="0" fontId="0" fillId="0" borderId="2" xfId="0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3" fillId="0" borderId="10" xfId="0" applyNumberFormat="1" applyFont="1" applyBorder="1"/>
    <xf numFmtId="0" fontId="3" fillId="0" borderId="1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0" xfId="0" applyFont="1"/>
    <xf numFmtId="1" fontId="2" fillId="3" borderId="15" xfId="0" applyNumberFormat="1" applyFont="1" applyFill="1" applyBorder="1" applyAlignment="1">
      <alignment horizontal="center"/>
    </xf>
    <xf numFmtId="0" fontId="5" fillId="0" borderId="3" xfId="0" applyFont="1" applyBorder="1"/>
    <xf numFmtId="1" fontId="12" fillId="3" borderId="6" xfId="0" applyNumberFormat="1" applyFont="1" applyFill="1" applyBorder="1" applyAlignment="1">
      <alignment horizontal="center"/>
    </xf>
    <xf numFmtId="1" fontId="13" fillId="3" borderId="6" xfId="0" applyNumberFormat="1" applyFont="1" applyFill="1" applyBorder="1" applyAlignment="1">
      <alignment horizontal="center"/>
    </xf>
    <xf numFmtId="1" fontId="14" fillId="3" borderId="6" xfId="0" applyNumberFormat="1" applyFont="1" applyFill="1" applyBorder="1" applyAlignment="1">
      <alignment horizontal="center"/>
    </xf>
    <xf numFmtId="49" fontId="0" fillId="5" borderId="0" xfId="0" applyNumberFormat="1" applyFill="1"/>
    <xf numFmtId="0" fontId="0" fillId="5" borderId="0" xfId="0" applyFill="1"/>
    <xf numFmtId="49" fontId="15" fillId="2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vertical="center"/>
    </xf>
    <xf numFmtId="0" fontId="5" fillId="0" borderId="0" xfId="0" applyFont="1"/>
    <xf numFmtId="49" fontId="23" fillId="0" borderId="3" xfId="1" applyNumberFormat="1" applyFont="1" applyFill="1" applyBorder="1" applyAlignment="1">
      <alignment horizontal="center" vertical="center" wrapText="1"/>
    </xf>
    <xf numFmtId="49" fontId="23" fillId="0" borderId="3" xfId="0" applyNumberFormat="1" applyFont="1" applyBorder="1"/>
    <xf numFmtId="49" fontId="23" fillId="0" borderId="3" xfId="0" applyNumberFormat="1" applyFont="1" applyBorder="1" applyAlignment="1">
      <alignment horizontal="center" vertical="center"/>
    </xf>
    <xf numFmtId="49" fontId="24" fillId="0" borderId="3" xfId="1" applyNumberFormat="1" applyFont="1" applyFill="1" applyBorder="1" applyAlignment="1">
      <alignment horizontal="center" vertical="center"/>
    </xf>
    <xf numFmtId="49" fontId="23" fillId="0" borderId="3" xfId="1" applyNumberFormat="1" applyFont="1" applyFill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49" fontId="21" fillId="5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horizontal="right"/>
    </xf>
    <xf numFmtId="49" fontId="15" fillId="2" borderId="17" xfId="0" applyNumberFormat="1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horizontal="center" vertical="center" wrapText="1"/>
    </xf>
    <xf numFmtId="49" fontId="15" fillId="2" borderId="16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5" fillId="2" borderId="16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A3C7C"/>
      <color rgb="FFB05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331566</xdr:colOff>
      <xdr:row>15</xdr:row>
      <xdr:rowOff>66675</xdr:rowOff>
    </xdr:from>
    <xdr:to>
      <xdr:col>17</xdr:col>
      <xdr:colOff>658584</xdr:colOff>
      <xdr:row>23</xdr:row>
      <xdr:rowOff>111373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C755CC-3340-11C9-3FA4-90B301359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62866" y="3467100"/>
          <a:ext cx="1851018" cy="156869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19050</xdr:rowOff>
    </xdr:from>
    <xdr:to>
      <xdr:col>5</xdr:col>
      <xdr:colOff>866775</xdr:colOff>
      <xdr:row>6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E02047-46E1-4EB1-BE12-BFC2A129B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" y="114300"/>
          <a:ext cx="4667250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Córdova" refreshedDate="44958.475634027775" createdVersion="5" refreshedVersion="5" minRefreshableVersion="3" recordCount="1252" xr:uid="{00000000-000A-0000-FFFF-FFFF00000000}">
  <cacheSource type="worksheet">
    <worksheetSource ref="C2:C1048576" sheet="CONSULTA PARROQUIAS"/>
  </cacheSource>
  <cacheFields count="1">
    <cacheField name="DPA_DESPRO" numFmtId="0">
      <sharedItems containsBlank="1" count="25">
        <s v="AZUAY"/>
        <s v="BOLÍVAR"/>
        <s v="CAÑAR"/>
        <s v="CARCHI"/>
        <s v="COTOPAXI"/>
        <s v="CHIMBORAZO"/>
        <s v="EL ORO"/>
        <s v="ESMERALDAS"/>
        <s v="GUAYAS"/>
        <s v="IMBABURA"/>
        <s v="LOJA"/>
        <s v="LOS RÍOS"/>
        <s v="MANABÍ"/>
        <s v="MORONA SANTIAGO"/>
        <s v="NAPO"/>
        <s v="PASTAZA"/>
        <s v="PICHINCHA"/>
        <s v="TUNGURAHUA"/>
        <s v="ZAMORA CHINCHIPE"/>
        <s v="GALÁPAGOS"/>
        <s v="SUCUMBÍOS"/>
        <s v="ORELLANA"/>
        <s v="SANTO DOMINGO DE LOS TSÁCHILAS"/>
        <s v="SANTA ELEN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Córdova" refreshedDate="44958.476861342591" createdVersion="5" refreshedVersion="5" minRefreshableVersion="3" recordCount="1252" xr:uid="{00000000-000A-0000-FFFF-FFFF01000000}">
  <cacheSource type="worksheet">
    <worksheetSource ref="F2:F1048576" sheet="CONSULTA PARROQUIAS"/>
  </cacheSource>
  <cacheFields count="1">
    <cacheField name="DPA_DESPAR" numFmtId="0">
      <sharedItems containsBlank="1" count="928">
        <s v="CUENCA"/>
        <s v="BAÑOS"/>
        <s v="CUMBE"/>
        <s v="CHAUCHA"/>
        <s v="CHECA"/>
        <s v="CHIQUINTAD"/>
        <s v="LLACAO"/>
        <s v="MOLLETURO"/>
        <s v="NULTI"/>
        <s v="OCTAVIO CORDERO PALACIOS"/>
        <s v="PACCHA"/>
        <s v="QUINGEO"/>
        <s v="RICAURTE"/>
        <s v="SAN JOAQUÍN"/>
        <s v="SANTA ANA"/>
        <s v="SAYAUSÍ"/>
        <s v="SIDCAY"/>
        <s v="SININCAY"/>
        <s v="TARQUI"/>
        <s v="TURI"/>
        <s v="VALLE"/>
        <s v="VICTORIA DEL PORTETE"/>
        <s v="GIRÓN"/>
        <s v="LA ASUNCIÓN"/>
        <s v="SAN GERARDO"/>
        <s v="GUALACEO"/>
        <s v="DANIEL CÓRDOVA TORAL"/>
        <s v="JADÁN"/>
        <s v="MARIANO MORENO"/>
        <s v="REMIGIO CRESPO TORAL"/>
        <s v="SAN JUAN"/>
        <s v="ZHIDMAD"/>
        <s v="LUIS CORDERO VEGA"/>
        <s v="SIMÓN BOLÍVAR"/>
        <s v="NABÓN"/>
        <s v="COCHAPATA"/>
        <s v="EL PROGRESO"/>
        <s v="LAS NIEVES"/>
        <s v="PAUTE"/>
        <s v="BULÁN"/>
        <s v="CHICÁN"/>
        <s v="EL CABO"/>
        <s v="GUARAINAG"/>
        <s v="SAN CRISTÓBAL"/>
        <s v="TOMEBAMBA"/>
        <s v="DUG DUG"/>
        <s v="PUCARÁ"/>
        <s v="SAN RAFAEL DE SHARUG"/>
        <s v="SAN FERNANDO"/>
        <s v="CHUMBLÍN"/>
        <s v="SANTA ISABEL"/>
        <s v="ABDÓN CALDERÓN"/>
        <s v="EL CARMEN DE PIJILÍ"/>
        <s v="SHAGLLI"/>
        <s v="SAN SALVADOR DE CAÑARIBAMBA"/>
        <s v="SÍGSIG"/>
        <s v="CUCHIL"/>
        <s v="JIMA"/>
        <s v="GÜEL"/>
        <s v="LUDO"/>
        <s v="SAN BARTOLOMÉ"/>
        <s v="SAN JOSÉ DE RARANGA"/>
        <s v="SAN FELIPE DE OÑA"/>
        <s v="SUSUDEL"/>
        <s v="CHORDELEG"/>
        <s v="PRINCIPAL"/>
        <s v="LA UNIÓN"/>
        <s v="LUIS GALARZA ORELLANA"/>
        <s v="SAN MARTÍN DE PUZHIO"/>
        <s v="EL PAN"/>
        <s v="SAN VICENTE"/>
        <s v="SEVILLA DE ORO"/>
        <s v="AMALUZA"/>
        <s v="PALMAS"/>
        <s v="GUACHAPALA"/>
        <s v="CAMILO PONCE ENRÍQUEZ"/>
        <s v="GUARANDA"/>
        <s v="FACUNDO VELA"/>
        <s v="JULIO E. MORENO"/>
        <s v="SALINAS"/>
        <s v="SAN LORENZO"/>
        <s v="SAN SIMÓN"/>
        <s v="SANTA FE"/>
        <s v="SIMIÁTUG"/>
        <s v="SAN LUIS DE PAMBIL"/>
        <s v="CHILLANES"/>
        <s v="SAN JOSÉ DEL TAMBO"/>
        <s v="SAN JOSÉ DE CHIMBO"/>
        <s v="ASUNCIÓN"/>
        <s v="LA MAGDALENA"/>
        <s v="SAN SEBASTIÁN"/>
        <s v="TELIMBELA"/>
        <s v="ECHEANDÍA"/>
        <s v="SAN MIGUEL"/>
        <s v="BALSAPAMBA"/>
        <s v="BILOVÁN"/>
        <s v="RÉGULO DE MORA"/>
        <s v="SAN PABLO"/>
        <s v="SANTIAGO"/>
        <s v="CALUMA"/>
        <s v="LAS NAVES"/>
        <s v="AZOGUES"/>
        <s v="COJITAMBO"/>
        <s v="GUAPÁN"/>
        <s v="JAVIER LOYOLA"/>
        <s v="LUIS CORDERO"/>
        <s v="PINDILIG"/>
        <s v="RIVERA"/>
        <s v="TADAY"/>
        <s v="BIBLIÁN"/>
        <s v="NAZÓN"/>
        <s v="SAN FRANCISCO DE SAGEO"/>
        <s v="TURUPAMBA"/>
        <s v="JERUSALÉN"/>
        <s v="CAÑAR"/>
        <s v="CHONTAMARCA"/>
        <s v="CHOROCOPTE"/>
        <s v="GENERAL MORALES"/>
        <s v="GUALLETURO"/>
        <s v="HONORATO VÁSQUEZ"/>
        <s v="INGAPIRCA"/>
        <s v="JUNCAL"/>
        <s v="SAN ANTONIO"/>
        <s v="ZHUD"/>
        <s v="VENTURA"/>
        <s v="DUCUR"/>
        <s v="LA TRONCAL"/>
        <s v="MANUEL J. CALLE"/>
        <s v="PANCHO NEGRO"/>
        <s v="EL TAMBO"/>
        <s v="DÉLEG"/>
        <s v="SOLANO"/>
        <s v="SUSCAL"/>
        <s v="TULCÁN"/>
        <s v="EL CARMELO"/>
        <s v="JULIO ANDRADE"/>
        <s v="MALDONADO"/>
        <s v="PIOTER"/>
        <s v="TOBAR DONOSO"/>
        <s v="TUFIÑO"/>
        <s v="URBINA"/>
        <s v="EL CHICAL"/>
        <s v="SANTA MARTHA DE CUBA"/>
        <s v="BOLÍVAR"/>
        <s v="GARCÍA MORENO"/>
        <s v="LOS ANDES"/>
        <s v="MONTE OLIVO"/>
        <s v="SAN VICENTE DE PUSIR"/>
        <s v="SAN RAFAEL"/>
        <s v="EL ÁNGEL"/>
        <s v="EL GOALTAL"/>
        <s v="LA LIBERTAD"/>
        <s v="SAN ISIDRO"/>
        <s v="MIRA "/>
        <s v="CONCEPCIÓN"/>
        <s v="JIJÓN Y CAAMAÑO"/>
        <s v="JUAN MONTALVO"/>
        <s v="SAN GABRIEL"/>
        <s v="CRISTÓBAL COLÓN"/>
        <s v="CHITÁN DE NAVARRETE"/>
        <s v="FERNÁNDEZ SALVADOR"/>
        <s v="LA PAZ"/>
        <s v="PIARTAL"/>
        <s v="HUACA"/>
        <s v="MARISCAL SUCRE"/>
        <s v="LATACUNGA"/>
        <s v="ALÁQUEZ"/>
        <s v="BELISARIO QUEVEDO"/>
        <s v="GUAYTACAMA"/>
        <s v="JOSEGUANGO BAJO"/>
        <s v="MULALÓ"/>
        <s v="ONCE DE NOVIEMBRE"/>
        <s v="POALÓ"/>
        <s v="SAN JUAN DE PASTOCALLE"/>
        <s v="TANICUCHÍ"/>
        <s v="TOACASO"/>
        <s v="LA MANÁ"/>
        <s v="GUASAGANDA"/>
        <s v="PUCAYACU"/>
        <s v="EL CORAZÓN"/>
        <s v="MORASPUNGO"/>
        <s v="PINLLOPATA"/>
        <s v="RAMÓN CAMPAÑA"/>
        <s v="PUJILÍ"/>
        <s v="ANGAMARCA"/>
        <s v="GUANGAJE"/>
        <s v="LA VICTORIA"/>
        <s v="PILALÓ"/>
        <s v="TINGO"/>
        <s v="ZUMBAHUA"/>
        <s v="ANTONIO JOSÉ HOLGUÍN"/>
        <s v="CUSUBAMBA"/>
        <s v="MULALILLO"/>
        <s v="MULLIQUINDIL"/>
        <s v="PANSALEO"/>
        <s v="SAQUISILÍ"/>
        <s v="CANCHAGUA"/>
        <s v="CHANTILÍN"/>
        <s v="COCHAPAMBA"/>
        <s v="SIGCHOS"/>
        <s v="CHUGCHILLÁN"/>
        <s v="ISINLIVI"/>
        <s v="LAS PAMPAS"/>
        <s v="PALO QUEMADO"/>
        <s v="RIOBAMBA"/>
        <s v="CACHA"/>
        <s v="CALPI"/>
        <s v="CUBIJÍES"/>
        <s v="FLORES"/>
        <s v="LICÁN"/>
        <s v="LICTO"/>
        <s v="PUNGALÁ"/>
        <s v="PUNÍN"/>
        <s v="QUIMIAG"/>
        <s v="SAN LUIS"/>
        <s v="ALAUSÍ"/>
        <s v="ACHUPALLAS"/>
        <s v="GUASUNTOS"/>
        <s v="HUIGRA"/>
        <s v="MULTITUD"/>
        <s v="PISTISHI"/>
        <s v="PUMALLACTA"/>
        <s v="SEVILLA"/>
        <s v="SIBAMBE"/>
        <s v="TIXÁN"/>
        <s v="VILLA LA UNIÓN"/>
        <s v="CAÑI"/>
        <s v="COLUMBE"/>
        <s v="JUAN DE VELASCO"/>
        <s v="SANTIAGO DE QUITO"/>
        <s v="CHAMBO"/>
        <s v="CHUNCHI"/>
        <s v="CAPZOL"/>
        <s v="COMPUD"/>
        <s v="GONZOL"/>
        <s v="LLAGOS"/>
        <s v="GUAMOTE"/>
        <s v="CEBADAS"/>
        <s v="PALMIRA"/>
        <s v="GUANO"/>
        <s v="GUANANDO"/>
        <s v="ILAPO"/>
        <s v="LA PROVIDENCIA"/>
        <s v="SAN ANDRÉS"/>
        <s v="SAN ISIDRO DE PATULÚ"/>
        <s v="SAN JOSÉ DEL CHAZO"/>
        <s v="SANTA FÉ DE GALÁN"/>
        <s v="VALPARAISO"/>
        <s v="PALLATANGA"/>
        <s v="PENIPE"/>
        <s v="EL ALTAR"/>
        <s v="MATUS"/>
        <s v="PUELA"/>
        <s v="SAN ANTONIO DE BAYUSHIG"/>
        <s v="LA CANDELARIA"/>
        <s v="BILBAO"/>
        <s v="CUMANDÁ"/>
        <s v="MACHALA"/>
        <s v="EL RETIRO"/>
        <s v="ARENILLAS"/>
        <s v="CHACRAS"/>
        <s v="PALMALES"/>
        <s v="CARCABÓN"/>
        <s v="LA CUCA"/>
        <s v="AYAPAMBA"/>
        <s v="CORDONCILLO"/>
        <s v="MILAGRO"/>
        <s v="SAN JOSÉ"/>
        <s v="SAN JUAN DE CERRO AZUL"/>
        <s v="BALSAS"/>
        <s v="BELLAMARÍA"/>
        <s v="CHILLA"/>
        <s v="EL GUABO"/>
        <s v="BARBONES"/>
        <s v="LA IBERIA"/>
        <s v="TENDALES"/>
        <s v="RÍO BONITO"/>
        <s v="HUAQUILLAS"/>
        <s v="MARCABELÍ"/>
        <s v="EL INGENIO"/>
        <s v="PASAJE"/>
        <s v="BUENAVISTA"/>
        <s v="CASACAY"/>
        <s v="LA PEAÑA"/>
        <s v="PROGRESO"/>
        <s v="UZHCURRUMI"/>
        <s v="CAÑAQUEMADA"/>
        <s v="PIÑAS"/>
        <s v="CAPIRO"/>
        <s v="LA BOCANA"/>
        <s v="MOROMORO"/>
        <s v="PIEDRAS"/>
        <s v="SAN ROQUE"/>
        <s v="SARACAY"/>
        <s v="PORTOVELO"/>
        <s v="CURTINCAPA"/>
        <s v="MORALES"/>
        <s v="SALATÍ"/>
        <s v="SANTA ROSA"/>
        <s v="BELLAVISTA"/>
        <s v="JAMBELÍ"/>
        <s v="LA AVANZADA"/>
        <s v="TORATA"/>
        <s v="VICTORIA"/>
        <s v="ZARUMA"/>
        <s v="ABAÑÍN"/>
        <s v="ARCAPAMBA"/>
        <s v="GUANAZÁN"/>
        <s v="GUIZHAGUIÑA"/>
        <s v="HUERTAS"/>
        <s v="MALVAS"/>
        <s v="MULUNCAY GRANDE"/>
        <s v="SINSAO"/>
        <s v="SALVIAS"/>
        <s v="EL PARAÍSO"/>
        <s v="ESMERALDAS"/>
        <s v="CAMARONES"/>
        <s v="CORONEL CARLOS CONCHA TORRES"/>
        <s v="CHINCA"/>
        <s v="MAJUA"/>
        <s v="SAN MATEO"/>
        <s v="TABIAZO"/>
        <s v="TACHINA"/>
        <s v="VUELTA LARGA"/>
        <s v="VALDEZ"/>
        <s v="ANCHAYACU"/>
        <s v="ATAHUALPA"/>
        <s v="BORBÓN"/>
        <s v="LA TOLA"/>
        <s v="LUIS VARGAS TORRES"/>
        <s v="PAMPANAL DE BOLÍVAR"/>
        <s v="SAN FRANCISCO DE ONZOLE"/>
        <s v="SANTO DOMINGO DE ONZOLE"/>
        <s v="SELVA ALEGRE"/>
        <s v="TELEMBÍ"/>
        <s v="COLÓN ELOY DEL MARÍA"/>
        <s v="SAN JOSÉ DE CAYAPAS"/>
        <s v="TIMBIRÉ"/>
        <s v="SANTA LUCÍA DE LAS PEÑAS"/>
        <s v="MUISNE"/>
        <s v="DAULE"/>
        <s v="GALERA"/>
        <s v="QUINGUE"/>
        <s v="SÁLIMA"/>
        <s v="SAN FRANCISCO"/>
        <s v="SAN GREGORIO"/>
        <s v="SAN JOSÉ DE CHAMANGA"/>
        <s v="ROSA ZÁRATE "/>
        <s v="CUBE"/>
        <s v="CHURA"/>
        <s v="MALIMPIA"/>
        <s v="VICHE"/>
        <s v="ALTO TAMBO"/>
        <s v="ANCÓN"/>
        <s v="CALDERÓN"/>
        <s v="CARONDELET"/>
        <s v="5 DE JUNIO"/>
        <s v="MATAJE"/>
        <s v="SAN JAVIER DE CACHAVÍ"/>
        <s v="SANTA RITA"/>
        <s v="TAMBILLO"/>
        <s v="TULULBÍ"/>
        <s v="ATACAMES"/>
        <s v="SÚA"/>
        <s v="TONCHIGÜE"/>
        <s v="TONSUPA"/>
        <s v="RIOVERDE"/>
        <s v="CHONTADURO"/>
        <s v="CHUMUNDÉ"/>
        <s v="LAGARTO"/>
        <s v="MONTALVO"/>
        <s v="ROCAFUERTE"/>
        <s v="GUAYAQUIL"/>
        <s v="JUAN GÓMEZ RENDÓN"/>
        <s v="MORRO"/>
        <s v="POSORJA"/>
        <s v="PUNÁ"/>
        <s v="TENGUEL"/>
        <s v="ALFREDO BAQUERIZO MORENO (JUJÁN)"/>
        <s v="BALAO"/>
        <s v="BALZAR"/>
        <s v="COLIMES"/>
        <s v="SAN JACINTO"/>
        <s v="JUAN BAUTISTA AGUIRRE"/>
        <s v="LAUREL"/>
        <s v="LIMONAL"/>
        <s v="LOS LOJAS"/>
        <s v="ELOY ALFARO"/>
        <s v="VELASCO IBARRA"/>
        <s v="GUAYAS"/>
        <s v="EL ROSARIO"/>
        <s v="EL TRIUNFO"/>
        <s v="CHOBO"/>
        <s v="ROBERTO ASTUDILLO"/>
        <s v="NARANJAL"/>
        <s v="JESÚS MARÍA"/>
        <s v="SAN CARLOS"/>
        <s v="SANTA ROSA DE FLANDES"/>
        <s v="TAURA"/>
        <s v="NARANJITO"/>
        <s v="PALESTINA"/>
        <s v="PEDRO CARBO"/>
        <s v="VALLE DE LA VIRGEN"/>
        <s v="SABANILLA"/>
        <s v="SAMBORONDÓN"/>
        <s v="TARIFA"/>
        <s v="SANTA LUCÍA"/>
        <s v="EL SALITRE"/>
        <s v="GENERAL VERNAZA"/>
        <s v="JUNQUILLAL"/>
        <s v="SAN JACINTO DE YAGUACHI"/>
        <s v="GENERAL PEDRO J. MONTERO"/>
        <s v="YAGUACHI VIEJO"/>
        <s v="VIRGEN DE FÁTIMA"/>
        <s v="GENERAL VILLAMIL"/>
        <s v="CORONEL LORENZO DE GARAYCOA"/>
        <s v="CORONEL MARCELINO MARIDUEÑA"/>
        <s v="LOMAS DE SARGENTILLO"/>
        <s v="NARCISA DE JESÚS"/>
        <s v="GENERAL ANTONIO ELIZALDE"/>
        <s v="ISIDRO AYORA"/>
        <s v="SAN MIGUEL DE IBARRA"/>
        <s v="AMBUQUÍ"/>
        <s v="ANGOCHAGUA"/>
        <s v="CAROLINA"/>
        <s v="LA ESPERANZA"/>
        <s v="LITA"/>
        <s v="ATUNTAQUI"/>
        <s v="IMBAYA"/>
        <s v="SAN FRANCISCO DE NATABUELA"/>
        <s v="SAN JOSÉ DE CHALTURA"/>
        <s v="COTACACHI"/>
        <s v="APUELA"/>
        <s v="IMANTAG"/>
        <s v="PEÑAHERRERA"/>
        <s v="PLAZA GUTIÉRREZ"/>
        <s v="QUIROGA"/>
        <s v="SEIS DE JULIO DE CUELLAJE"/>
        <s v="VACAS GALINDO"/>
        <s v="OTAVALO"/>
        <s v="DR. MIGUEL EGAS CABEZAS"/>
        <s v="EUGENIO ESPEJO"/>
        <s v="GONZÁLEZ SUÁREZ"/>
        <s v="PATAQUÍ"/>
        <s v="SAN JOSÉ DE QUICHINCHE"/>
        <s v="SAN JUAN DE ILUMÁN"/>
        <s v="PIMAMPIRO"/>
        <s v="CHUGÁ"/>
        <s v="MARIANO ACOSTA"/>
        <s v="SAN FRANCISCO DE SIGSIPAMBA"/>
        <s v="URCUQUÍ"/>
        <s v="CAHUASQUÍ"/>
        <s v="LA MERCED DE BUENOS AIRES"/>
        <s v="PABLO ARENAS"/>
        <s v="SAN BLAS"/>
        <s v="TUMBABIRO"/>
        <s v="LOJA"/>
        <s v="CHANTACO"/>
        <s v="CHUQUIRIBAMBA"/>
        <s v="EL CISNE"/>
        <s v="GUALEL"/>
        <s v="JIMBILLA"/>
        <s v="MALACATOS"/>
        <s v="SAN LUCAS"/>
        <s v="SAN PEDRO DE VILCABAMBA"/>
        <s v="TAQUIL"/>
        <s v="VILCABAMBA"/>
        <s v="YANGANA"/>
        <s v="QUINARA"/>
        <s v="CARIAMANGA"/>
        <s v="COLAISACA"/>
        <s v="EL LUCERO"/>
        <s v="UTUANA"/>
        <s v="SANGUILLÍN"/>
        <s v="CATAMAYO"/>
        <s v="GUAYQUICHUMA"/>
        <s v="SAN PEDRO DE LA BENDITA"/>
        <s v="ZAMBI"/>
        <s v="CELICA"/>
        <s v="CRUZPAMBA"/>
        <s v="PÓZUL"/>
        <s v="TENIENTE MAXIMILIANO RODRÍGUEZ LOAIZA"/>
        <s v="CHAGUARPAMBA"/>
        <s v="SANTA RUFINA"/>
        <s v="AMARILLOS"/>
        <s v="JIMBURA"/>
        <s v="SANTA TERESITA"/>
        <s v="27 DE ABRIL"/>
        <s v="EL AIRO"/>
        <s v="GONZANAMÁ"/>
        <s v="CHANGAIMINA"/>
        <s v="NAMBACOLA"/>
        <s v="PURUNUMA"/>
        <s v="SACAPALCA"/>
        <s v="MACARÁ"/>
        <s v="LARAMA"/>
        <s v="SABIANGO"/>
        <s v="CATACOCHA"/>
        <s v="CANGONAMÁ"/>
        <s v="GUACHANAMÁ"/>
        <s v="LAURO GUERRERO"/>
        <s v="ORIANGA"/>
        <s v="CASANGA"/>
        <s v="YAMANA"/>
        <s v="ALAMOR"/>
        <s v="CIANO"/>
        <s v="EL ARENAL"/>
        <s v="EL LIMO"/>
        <s v="MERCADILLO"/>
        <s v="VICENTINO"/>
        <s v="SARAGURO"/>
        <s v="EL PARAÍSO DE CELEN"/>
        <s v="EL TABLÓN"/>
        <s v="LLUZHAPA"/>
        <s v="MANÚ"/>
        <s v="SAN ANTONIO DE QUMBE"/>
        <s v="SAN PABLO DE TENTA"/>
        <s v="SAN SEBASTIÁN DE YÚLUC"/>
        <s v="URDANETA"/>
        <s v="SUMAYPAMBA"/>
        <s v="SOZORANGA"/>
        <s v="NUEVA FÁTIMA"/>
        <s v="TACAMOROS"/>
        <s v="ZAPOTILLO"/>
        <s v="MANGAHURCO"/>
        <s v="GARZAREAL"/>
        <s v="LIMONES"/>
        <s v="PALETILLAS"/>
        <s v="BOLASPAMBA"/>
        <s v="CAZADEROS"/>
        <s v="PINDAL"/>
        <s v="CHAQUINAL"/>
        <s v="12 DE DICIEMBRE"/>
        <s v="MILAGROS"/>
        <s v="QUILANGA"/>
        <s v="FUNDOCHAMBA"/>
        <s v="SAN ANTONIO DE LAS ARADAS"/>
        <s v="OLMEDO"/>
        <s v="LA TINGUE"/>
        <s v="BABAHOYO"/>
        <s v="CARACOL"/>
        <s v="FEBRES CORDERO"/>
        <s v="PIMOCHA"/>
        <s v="BABA"/>
        <s v="GUARE"/>
        <s v="ISLA DE BEJUCAL"/>
        <s v="LA ESMERALDA"/>
        <s v="PUEBLOVIEJO"/>
        <s v="PUERTO PECHICHE"/>
        <s v="QUEVEDO"/>
        <s v="CATARAMA"/>
        <s v="VENTANAS"/>
        <s v="ZAPOTAL"/>
        <s v="CHACARITA"/>
        <s v="LOS ÁNGELES"/>
        <s v="VINCES"/>
        <s v="ANTONIO SOTOMAYOR"/>
        <s v="PALENQUE"/>
        <s v="SAN JACINTO DE BUENA FE"/>
        <s v="PATRICIA PILAR"/>
        <s v="VALENCIA"/>
        <s v="MOCACHE"/>
        <s v="QUINSALOMA"/>
        <s v="PORTOVIEJO"/>
        <s v="ALHAJUELA"/>
        <s v="CRUCITA"/>
        <s v="PUEBLO NUEVO"/>
        <s v="RIOCHICO"/>
        <s v="SAN PLÁCIDO"/>
        <s v="CHIRIJOS"/>
        <s v="CALCETA"/>
        <s v="MEMBRILLO"/>
        <s v="CHONE"/>
        <s v="BOYACÁ"/>
        <s v="CANUTO"/>
        <s v="CONVENTO"/>
        <s v="CHIBUNGA"/>
        <s v="EL CARMEN"/>
        <s v="WILFRIDO LOOR MOREIRA"/>
        <s v="SAN PEDRO DE SUMA"/>
        <s v="SANTA MARÍA"/>
        <s v="EL PARAÍSO LA 14"/>
        <s v="FLAVIO ALFARO"/>
        <s v="SAN FRANCISCO DE NOVILLO"/>
        <s v="ZAPALLO"/>
        <s v="JIPIJAPA"/>
        <s v="AMÉRICA"/>
        <s v="EL ANEGADO"/>
        <s v="JULCUY"/>
        <s v="MEMBRILLAL"/>
        <s v="PEDRO PABLO GÓMEZ"/>
        <s v="PUERTO CAYO"/>
        <s v="JUNÍN"/>
        <s v="MANTA"/>
        <s v="SANTA MARIANITA"/>
        <s v="MONTECRISTI"/>
        <s v="LA PILA"/>
        <s v="PAJÁN"/>
        <s v="CAMPOZANO"/>
        <s v="CASCOL"/>
        <s v="GUALE"/>
        <s v="LASCANO"/>
        <s v="PICHINCHA"/>
        <s v="BARRAGANETE"/>
        <s v="SANTA ANA DE VUELTA LARGA"/>
        <s v="AYACUCHO"/>
        <s v="BAHÍA DE CARÁQUEZ"/>
        <s v="CHARAPOTÓ"/>
        <s v="TOSAGUA"/>
        <s v="BACHILLERO"/>
        <s v="ÁNGEL PEDRO GILER"/>
        <s v="SUCRE"/>
        <s v="NOBOA"/>
        <s v="ARQUITECTO SIXTO DURÁN BALLÉN"/>
        <s v="PEDERNALES"/>
        <s v="COJIMÍES"/>
        <s v="DIEZ DE AGOSTO"/>
        <s v="PUERTO LÓPEZ"/>
        <s v="MACHALILLA"/>
        <s v="SALANGO"/>
        <s v="JAMA"/>
        <s v="JARAMIJÓ"/>
        <s v="CANOA"/>
        <s v="MACAS"/>
        <s v="ALSHI"/>
        <s v="GENERAL PROAÑO"/>
        <s v="SEVILLA DON BOSCO"/>
        <s v="SINAÍ"/>
        <s v="ZUÑA"/>
        <s v="CUCHAENTZA"/>
        <s v="RÍO BLANCO"/>
        <s v="GUALAQUIZA"/>
        <s v="AMAZONAS"/>
        <s v="BERMEJOS"/>
        <s v="BOMBOÍZA"/>
        <s v="CHIGÜINDA"/>
        <s v="NUEVA TARQUI"/>
        <s v="SAN MIGUEL DE CUYES"/>
        <s v="EL IDEAL"/>
        <s v="GENERAL LEONIDAS PLAZA GUTIÉRREZ"/>
        <s v="INDANZA"/>
        <s v="SAN MIGUEL DE CONCHAY"/>
        <s v="SANTA SUSANA DE CHIVIAZA"/>
        <s v="YUNGANZA"/>
        <s v="PALORA"/>
        <s v="ARAPICOS"/>
        <s v="SANGAY"/>
        <s v="16 DE AGOSTO"/>
        <s v="SANTIAGO DE MÉNDEZ"/>
        <s v="COPAL"/>
        <s v="CHUPIANZA"/>
        <s v="PATUCA"/>
        <s v="SAN LUIS DE EL ACHO"/>
        <s v="TAYUZA"/>
        <s v="SAN FRANCISCO DE CHINIMBIMI"/>
        <s v="SUCÚA"/>
        <s v="HUAMBI"/>
        <s v="SANTA MARIANITA DE JESÚS"/>
        <s v="HUAMBOYA"/>
        <s v="CHIGUAZA"/>
        <s v="SAN JUAN BOSCO"/>
        <s v="PAN DE AZÚCAR"/>
        <s v="SAN CARLOS DE LIMÓN"/>
        <s v="SAN JACINTO DE WAKAMBEIS"/>
        <s v="SANTIAGO DE PANANZA"/>
        <s v="TAISHA"/>
        <s v="HUASAGA"/>
        <s v="MACUMA"/>
        <s v="TUUTINENTSA"/>
        <s v="PUMPUENTSA"/>
        <s v="LOGROÑO"/>
        <s v="YAUPI"/>
        <s v="SHIMPIS"/>
        <s v="PABLO SEXTO"/>
        <s v="SAN JOSÉ DE MORONA"/>
        <s v="TENA"/>
        <s v="AHUANO"/>
        <s v="CHONTAPUNTA"/>
        <s v="PANO"/>
        <s v="PUERTO MISAHUALLÍ"/>
        <s v="PUERTO NAPO"/>
        <s v="TÁLAG"/>
        <s v="SAN JUAN DE MUYUNA"/>
        <s v="ARCHIDONA"/>
        <s v="COTUNDO"/>
        <s v="SAN PABLO DE USHPAYACU"/>
        <s v="HATUN SUMAKU"/>
        <s v="EL CHACO"/>
        <s v="GONZALO DÍAZ DE PINEDA"/>
        <s v="LINARES"/>
        <s v="OYACACHI"/>
        <s v="SARDINAS"/>
        <s v="BAEZA"/>
        <s v="COSANGA"/>
        <s v="CUYUJA"/>
        <s v="PAPALLACTA"/>
        <s v="SAN FRANCISCO DE BORJA"/>
        <s v="SUMACO"/>
        <s v="CARLOS JULIO AROSEMENA TOLA"/>
        <s v="PUYO"/>
        <s v="CANELOS"/>
        <s v="FÁTIMA"/>
        <s v="POMONA"/>
        <s v="RÍO CORRIENTES"/>
        <s v="RÍO TIGRE"/>
        <s v="SARAYACU"/>
        <s v="TENIENTE HUGO ORTIZ"/>
        <s v="VERACRUZ"/>
        <s v="MERA"/>
        <s v="MADRE TIERRA"/>
        <s v="SHELL"/>
        <s v="SANTA CLARA"/>
        <s v="ARAJUNO"/>
        <s v="CURARAY"/>
        <s v="QUITO"/>
        <s v="ALANGASÍ"/>
        <s v="AMAGUAÑA"/>
        <s v="CALACALÍ"/>
        <s v="CONOCOTO"/>
        <s v="CUMBAYÁ"/>
        <s v="CHAVEZPAMBA"/>
        <s v="EL QUINCHE"/>
        <s v="GUALEA"/>
        <s v="GUANGOPOLO"/>
        <s v="GUAYLLABAMBA"/>
        <s v="LA MERCED"/>
        <s v="LLANO CHICO"/>
        <s v="LLOA"/>
        <s v="NANEGAL"/>
        <s v="NANEGALITO"/>
        <s v="NAYÓN"/>
        <s v="NONO"/>
        <s v="PACTO"/>
        <s v="PERUCHO"/>
        <s v="PIFO"/>
        <s v="PÍNTAG"/>
        <s v="POMASQUI"/>
        <s v="PUÉLLARO"/>
        <s v="PUEMBO"/>
        <s v="SAN JOSÉ DE MINAS"/>
        <s v="TABABELA"/>
        <s v="TUMBACO"/>
        <s v="YARUQUÍ"/>
        <s v="ZÁMBIZA"/>
        <s v="CAYAMBE"/>
        <s v="ASCÁZUBI"/>
        <s v="CANGAHUA"/>
        <s v="OTÓN"/>
        <s v="SANTA ROSA DE CUZUBAMBA"/>
        <s v="SAN JOSÉ DE AYORA"/>
        <s v="MACHACHI"/>
        <s v="ALOAG"/>
        <s v="ALOASÍ"/>
        <s v="CUTUGLAHUA"/>
        <s v="EL CHAUPI"/>
        <s v="MANUEL CORNEJO ASTORGA"/>
        <s v="UYUMBICHO"/>
        <s v="TABACUNDO"/>
        <s v="MALCHINGUÍ"/>
        <s v="TOCACHI"/>
        <s v="TUPIGACHI"/>
        <s v="SANGOLQUÍ"/>
        <s v="COTOGCHOA"/>
        <s v="RUMIPAMBA"/>
        <s v="SAN MIGUEL DE LOS BANCOS"/>
        <s v="MINDO"/>
        <s v="PEDRO VICENTE MALDONADO"/>
        <s v="PUERTO QUITO"/>
        <s v="AMBATO"/>
        <s v="AMBATILLO"/>
        <s v="AUGUSTO N. MARTÍNEZ"/>
        <s v="CONSTANTINO FERNÁNDEZ"/>
        <s v="HUACHI GRANDE"/>
        <s v="IZAMBA"/>
        <s v="JUAN BENIGNO VELA"/>
        <s v="PASA"/>
        <s v="PICAIHUA"/>
        <s v="PILAGÜÍN"/>
        <s v="QUISAPINCHA"/>
        <s v="SAN BARTOLOMÉ DE PINLLO"/>
        <s v="TOTORAS"/>
        <s v="CUNCHIBAMBA"/>
        <s v="UNAMUNCHO"/>
        <s v="LLIGUA"/>
        <s v="RÍO NEGRO"/>
        <s v="RÍO VERDE"/>
        <s v="ULBA"/>
        <s v="CEVALLOS"/>
        <s v="MOCHA"/>
        <s v="PINGUILÍ"/>
        <s v="PATATE"/>
        <s v="QUERO"/>
        <s v="YANAYACU-MOCHAPATA"/>
        <s v="PELILEO"/>
        <s v="BENÍTEZ"/>
        <s v="COTALÓ"/>
        <s v="CHIQUICHA"/>
        <s v="GUAMBALÓ"/>
        <s v="SALASACA"/>
        <s v="PÍLLARO"/>
        <s v="BAQUERIZO MORENO"/>
        <s v="EMILIO MARÍA TERÁN"/>
        <s v="MARCOS ESPINEL"/>
        <s v="PRESIDENTE URBINA"/>
        <s v="SAN JOSÉ DE POALÓ"/>
        <s v="SAN MIGUELITO"/>
        <s v="TISALEO"/>
        <s v="QUINCHICOTO"/>
        <s v="ZAMORA"/>
        <s v="CUMBARATZA"/>
        <s v="GUADALUPE"/>
        <s v="IMBANA"/>
        <s v="TIMBARA"/>
        <s v="SAN CARLOS DE LAS MINAS"/>
        <s v="ZUMBA"/>
        <s v="CHITO"/>
        <s v="EL CHORRO"/>
        <s v="LA CHONTA"/>
        <s v="PUCAPAMBA"/>
        <s v="GUAYZIMI"/>
        <s v="ZURMI"/>
        <s v="NUEVO PARAÍSO"/>
        <s v="NANKAIS"/>
        <s v="28 DE MAYO"/>
        <s v="TUTUPALI"/>
        <s v="YANTZAZA"/>
        <s v="CHICAÑA"/>
        <s v="LOS ENCUENTROS"/>
        <s v="EL PANGUI"/>
        <s v="EL GUISME"/>
        <s v="PACHICUTZA"/>
        <s v="TUNDAYME"/>
        <s v="ZUMBI"/>
        <s v="TRIUNFO DORADO"/>
        <s v="PANGUINTZA"/>
        <s v="PALANDA"/>
        <s v="EL PORVENIR DEL CARMEN"/>
        <s v="SAN FRANCISCO DEL VERGEL"/>
        <s v="VALLADOLID"/>
        <s v="LA CANELA"/>
        <s v="PAQUISHA"/>
        <s v="NUEVO QUITO"/>
        <s v="PUERTO BAQUERIZO MORENO"/>
        <s v="ISLA SANTA MARÍA FLOREANA"/>
        <s v="PUERTO VILLAMIL"/>
        <s v="TOMÁS DE BERLANGA"/>
        <s v="PUERTO AYORA"/>
        <s v="BELLA VISTA"/>
        <s v="NUEVA LOJA"/>
        <s v="DURENO"/>
        <s v="GENERAL FARFÁN"/>
        <s v="EL ENO"/>
        <s v="PACAYACU"/>
        <s v="SANTA CECILIA"/>
        <s v="10 DE AGOSTO"/>
        <s v="LUMBAQUÍ"/>
        <s v="EL REVENTADOR"/>
        <s v="GONZALO PIZARRO"/>
        <s v="PUERTO LIBRE"/>
        <s v="PUERTO EL CARMEN DE PUTUMAYO"/>
        <s v="PALMA ROJA"/>
        <s v="PUERTO BOLÍVAR"/>
        <s v="PUERTO RODRÍGUEZ"/>
        <s v="SANTA ELENA"/>
        <s v="SANSAHUARI"/>
        <s v="SHUSHUFINDI"/>
        <s v="LIMONCOCHA"/>
        <s v="PAÑACOCHA"/>
        <s v="SAN PEDRO DE LOS COFÁNES"/>
        <s v="SIETE DE JULIO"/>
        <s v="LA BONITA"/>
        <s v="EL PLAYÓN DE SAN FRANCISCO"/>
        <s v="LA SOFÍA"/>
        <s v="ROSA FLORIDA"/>
        <s v="SANTA BÁRBARA"/>
        <s v="EL DORADO DE CASCALES"/>
        <s v="SANTA ROSA DE SUCUMBÍOS"/>
        <s v="NUEVA TRONCAL"/>
        <s v="TARAPOA"/>
        <s v="CUYABENO"/>
        <s v="AGUAS NEGRAS"/>
        <s v="EL COCA (PUERTO FRANCISCO DE ORELLANA)"/>
        <s v="DAYUMA"/>
        <s v="TARACOA"/>
        <s v="ALEJANDRO LABAKA"/>
        <s v="EL DORADO"/>
        <s v="EL EDÉN"/>
        <s v="INÉS ARANGO"/>
        <s v="LA BELLEZA"/>
        <s v="SAN JOSÉ DE GUAYUSA"/>
        <s v="SAN LUIS DE ARMENIA"/>
        <s v="NUEVO ROCAFUERTE"/>
        <s v="CAPITÁN AUGUSTO RIVADENEYRA"/>
        <s v="CONONACO"/>
        <s v="SANTA MARÍA DE HUIRIRIMA"/>
        <s v="YASUNÍ"/>
        <s v="LA JOYA DE LOS SACHAS"/>
        <s v="ENOKANQUI"/>
        <s v="POMPEYA"/>
        <s v="SAN SEBASTIÁN DEL COCA"/>
        <s v="LAGO SAN PEDRO"/>
        <s v="TRES DE NOVIEMBRE"/>
        <s v="UNIÓN MILAGREÑA"/>
        <s v="LORETO"/>
        <s v="ÁVILA"/>
        <s v="PUERTO MURIALDO"/>
        <s v="SAN JOSÉ DE PAYAMINO"/>
        <s v="SAN JOSÉ DE DAHUANO"/>
        <s v="SAN VICENTE DE HUATICOCHA"/>
        <s v="SANTO DOMINGO DE LOS COLORADOS"/>
        <s v="ALLURIQUÍN"/>
        <s v="PUERTO LIMÓN"/>
        <s v="LUZ DE AMÉRICA"/>
        <s v="SAN JACINTO DEL BÚA"/>
        <s v="VALLE HERMOSO"/>
        <s v="EL ESFUERZO"/>
        <s v="SANTA MARÍA DEL TOACHI"/>
        <s v="LA CONCORDIA"/>
        <s v="MONTERREY"/>
        <s v="LA VILLEGAS"/>
        <s v="PLAN PILOTO"/>
        <s v="COLONCHE"/>
        <s v="CHANDUY"/>
        <s v="MANGLARALTO"/>
        <s v="SAN JOSÉ DE ANCÓN"/>
        <s v="ANCONCITO"/>
        <s v="JOSÉ LUIS TAMAY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Córdova" refreshedDate="44958.478883912037" createdVersion="5" refreshedVersion="5" minRefreshableVersion="3" recordCount="1252" xr:uid="{00000000-000A-0000-FFFF-FFFF02000000}">
  <cacheSource type="worksheet">
    <worksheetSource ref="E2:E1048576" sheet="CONSULTA PARROQUIAS"/>
  </cacheSource>
  <cacheFields count="1">
    <cacheField name="DPA_DESCAN" numFmtId="0">
      <sharedItems containsBlank="1" count="220">
        <s v="CUENCA"/>
        <s v="GIRÓN"/>
        <s v="GUALACEO"/>
        <s v="NABÓN"/>
        <s v="PAUTE"/>
        <s v="PUCARÁ"/>
        <s v="SAN FERNANDO"/>
        <s v="SANTA ISABEL"/>
        <s v="SÍGSIG"/>
        <s v="OÑA"/>
        <s v="CHORDELEG"/>
        <s v="EL PAN"/>
        <s v="SEVILLA DE ORO"/>
        <s v="GUACHAPALA"/>
        <s v="CAMILO PONCE ENRÍQUEZ"/>
        <s v="GUARANDA"/>
        <s v="CHILLANES"/>
        <s v="CHIMBO"/>
        <s v="ECHEANDÍA"/>
        <s v="SAN MIGUEL"/>
        <s v="CALUMA"/>
        <s v="LAS NAVES"/>
        <s v="AZOGUES"/>
        <s v="BIBLIÁN"/>
        <s v="CAÑAR"/>
        <s v="LA TRONCAL"/>
        <s v="EL TAMBO"/>
        <s v="DÉLEG"/>
        <s v="SUSCAL"/>
        <s v="TULCÁN"/>
        <s v="BOLÍVAR"/>
        <s v="ESPEJO"/>
        <s v="MIRA"/>
        <s v="MONTÚFAR"/>
        <s v="SAN PEDRO DE HUACA"/>
        <s v="LATACUNGA"/>
        <s v="LA MANÁ"/>
        <s v="PANGUA"/>
        <s v="PUJILÍ"/>
        <s v="SALCEDO"/>
        <s v="SAQUISILÍ"/>
        <s v="SIGCHOS"/>
        <s v="RIOBAMBA"/>
        <s v="ALAUSÍ"/>
        <s v="COLTA"/>
        <s v="CHAMBO"/>
        <s v="CHUNCHI"/>
        <s v="GUAMOTE"/>
        <s v="GUANO"/>
        <s v="PALLATANGA"/>
        <s v="PENIPE"/>
        <s v="CUMANDÁ"/>
        <s v="MACHALA"/>
        <s v="ARENILLAS"/>
        <s v="ATAHUALPA"/>
        <s v="BALSAS"/>
        <s v="CHILLA"/>
        <s v="EL GUABO"/>
        <s v="HUAQUILLAS"/>
        <s v="MARCABELÍ"/>
        <s v="PASAJE"/>
        <s v="PIÑAS"/>
        <s v="PORTOVELO"/>
        <s v="SANTA ROSA"/>
        <s v="ZARUMA"/>
        <s v="LAS LAJAS"/>
        <s v="ESMERALDAS"/>
        <s v="ELOY ALFARO"/>
        <s v="MUISNE"/>
        <s v="QUININDÉ"/>
        <s v="SAN LORENZO"/>
        <s v="ATACAMES"/>
        <s v="RIOVERDE"/>
        <s v="GUAYAQUIL"/>
        <s v="ALFREDO BAQUERIZO MORENO (JUJÁN)"/>
        <s v="BALAO"/>
        <s v="BALZAR"/>
        <s v="COLIMES"/>
        <s v="DAULE"/>
        <s v="DURÁN"/>
        <s v="EL EMPALME"/>
        <s v="EL TRIUNFO"/>
        <s v="MILAGRO"/>
        <s v="NARANJAL"/>
        <s v="NARANJITO"/>
        <s v="PALESTINA"/>
        <s v="PEDRO CARBO"/>
        <s v="SAMBORONDÓN"/>
        <s v="SANTA LUCÍA"/>
        <s v="SALITRE"/>
        <s v="SAN JACINTO DE YAGUACHI"/>
        <s v="PLAYAS"/>
        <s v="SIMÓN BOLÍVAR"/>
        <s v="CORONEL MARCELINO MARIDUEÑA"/>
        <s v="LOMAS DE SARGENTILLO"/>
        <s v="NOBOL"/>
        <s v="GENERAL  ANTONIO ELIZALDE"/>
        <s v="ISIDRO AYORA"/>
        <s v="IBARRA"/>
        <s v="ANTONIO ANTE"/>
        <s v="COTACACHI"/>
        <s v="OTAVALO"/>
        <s v="PIMAMPIRO"/>
        <s v="SAN MIGUEL DE URCUQUÍ"/>
        <s v="LOJA"/>
        <s v="CALVAS"/>
        <s v="CATAMAYO"/>
        <s v="CELICA"/>
        <s v="CHAGUARPAMBA"/>
        <s v="ESPÍNDOLA"/>
        <s v="GONZANAMÁ"/>
        <s v="MACARÁ"/>
        <s v="PALTAS"/>
        <s v="PUYANGO"/>
        <s v="SARAGURO"/>
        <s v="SOZORANGA"/>
        <s v="ZAPOTILLO"/>
        <s v="PINDAL"/>
        <s v="QUILANGA"/>
        <s v="OLMEDO"/>
        <s v="BABAHOYO"/>
        <s v="BABA"/>
        <s v="MONTALVO"/>
        <s v="PUEBLOVIEJO"/>
        <s v="QUEVEDO"/>
        <s v="URDANETA"/>
        <s v="VENTANAS"/>
        <s v="VINCES"/>
        <s v="PALENQUE"/>
        <s v="BUENA FE"/>
        <s v="VALENCIA"/>
        <s v="MOCACHE"/>
        <s v="QUINSALOMA"/>
        <s v="PORTOVIEJO"/>
        <s v="CHONE"/>
        <s v="EL CARMEN"/>
        <s v="FLAVIO ALFARO"/>
        <s v="JIPIJAPA"/>
        <s v="JUNÍN"/>
        <s v="MANTA"/>
        <s v="MONTECRISTI"/>
        <s v="PAJÁN"/>
        <s v="PICHINCHA"/>
        <s v="ROCAFUERTE"/>
        <s v="SANTA ANA"/>
        <s v="SUCRE"/>
        <s v="TOSAGUA"/>
        <s v="24 DE MAYO"/>
        <s v="PEDERNALES"/>
        <s v="PUERTO LÓPEZ"/>
        <s v="JAMA"/>
        <s v="JARAMIJÓ"/>
        <s v="SAN VICENTE"/>
        <s v="MORONA"/>
        <s v="GUALAQUIZA"/>
        <s v="LIMÓN INDANZA"/>
        <s v="PALORA"/>
        <s v="SANTIAGO"/>
        <s v="SUCÚA"/>
        <s v="HUAMBOYA"/>
        <s v="SAN JUAN BOSCO"/>
        <s v="TAISHA"/>
        <s v="LOGROÑO"/>
        <s v="PABLO SEXTO"/>
        <s v="TIWINTZA"/>
        <s v="TENA"/>
        <s v="ARCHIDONA"/>
        <s v="EL CHACO"/>
        <s v="QUIJOS"/>
        <s v="CARLOS JULIO AROSEMENA TOLA"/>
        <s v="PASTAZA"/>
        <s v="MERA"/>
        <s v="SANTA CLARA"/>
        <s v="ARAJUNO"/>
        <s v="DISTRITO METROPOLITANO DE QUITO"/>
        <s v="CAYAMBE"/>
        <s v="MEJÍA"/>
        <s v="PEDRO MONCAYO"/>
        <s v="RUMIÑAHUI"/>
        <s v="SAN MIGUEL DE LOS BANCOS"/>
        <s v="PEDRO VICENTE MALDONADO"/>
        <s v="PUERTO QUITO"/>
        <s v="AMBATO"/>
        <s v="BAÑOS DE AGUA SANTA"/>
        <s v="CEVALLOS"/>
        <s v="MOCHA"/>
        <s v="PATATE"/>
        <s v="QUERO"/>
        <s v="SAN PEDRO DE PELILEO"/>
        <s v="SANTIAGO DE PÍLLARO"/>
        <s v="TISALEO"/>
        <s v="ZAMORA"/>
        <s v="CHINCHIPE"/>
        <s v="NANGARITZA"/>
        <s v="YACUAMBI"/>
        <s v="YANTZAZA"/>
        <s v="EL PANGUI"/>
        <s v="CENTINELA DEL CÓNDOR"/>
        <s v="PALANDA"/>
        <s v="PAQUISHA"/>
        <s v="SAN CRISTÓBAL"/>
        <s v="ISABELA"/>
        <s v="SANTA CRUZ"/>
        <s v="LAGO AGRIO"/>
        <s v="GONZALO PIZARRO"/>
        <s v="PUTUMAYO"/>
        <s v="SHUSHUFINDI"/>
        <s v="SUCUMBÍOS"/>
        <s v="CASCALES"/>
        <s v="CUYABENO"/>
        <s v="FRANCISCO DE ORELLANA"/>
        <s v="AGUARICO"/>
        <s v="LA JOYA DE LOS SACHAS"/>
        <s v="LORETO"/>
        <s v="SANTO DOMINGO"/>
        <s v="LA CONCORDIA"/>
        <s v="SANTA ELENA"/>
        <s v="LA LIBERTAD"/>
        <s v="SALINA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Córdova" refreshedDate="44958.512756481483" createdVersion="5" refreshedVersion="5" minRefreshableVersion="3" recordCount="1252" xr:uid="{00000000-000A-0000-FFFF-FFFF03000000}">
  <cacheSource type="worksheet">
    <worksheetSource ref="H2:H1048576" sheet="CONSULTA PARROQUIAS"/>
  </cacheSource>
  <cacheFields count="1">
    <cacheField name="DPA_DESPARURB" numFmtId="0">
      <sharedItems containsBlank="1" count="253">
        <s v="BELLAVISTA"/>
        <s v="CAÑARIBAMBA"/>
        <s v="EL BATÁN"/>
        <s v="EL SAGRARIO"/>
        <s v="EL VECINO"/>
        <s v="GIL RAMÍREZ DÁVALOS"/>
        <s v="HUAYNACÁPAC"/>
        <s v="MACHÁNGARA"/>
        <s v="MONAY"/>
        <s v="SAN BLAS"/>
        <s v="SAN SEBASTIÁN"/>
        <s v="SUCRE"/>
        <s v="TOTORACOCHA "/>
        <s v="YANUNCAY"/>
        <s v="HERMANO MIGUEL"/>
        <m/>
        <s v="ÁNGEL POLIBIO CHÁVES"/>
        <s v="GABRIEL IGNACIO VEINTIMILLA"/>
        <s v="GUANUJO"/>
        <s v="LAS MERCEDES"/>
        <s v="LAS NAVES"/>
        <s v="AURELIO BAYAS MARTÍNEZ"/>
        <s v="AZOGUES"/>
        <s v="BORRERO"/>
        <s v="SAN FRANCISCO"/>
        <s v="GONZÁLEZ SUÁREZ"/>
        <s v="TULCÁN"/>
        <s v="EL ÁNGEL"/>
        <s v="27 DE SEPTIEMBRE"/>
        <s v="SAN JOSÉ"/>
        <s v="ELOY ALFARO  (SAN FELIPE) "/>
        <s v="IGNACIO FLORES (PARQUE FLORES) "/>
        <s v="JUAN MONTALVO (SAN SEBASTIÁN)"/>
        <s v="LA MATRIZ"/>
        <s v="SAN BUENAVENTURA"/>
        <s v="EL CARMEN"/>
        <s v="LA MANÁ "/>
        <s v="EL TRIUNFO"/>
        <s v="LIZARZABURU"/>
        <s v="MALDONADO"/>
        <s v="VELASCO"/>
        <s v="VELOZ"/>
        <s v="YARUQUÍES"/>
        <s v="CAJABAMBA"/>
        <s v="SICALPA"/>
        <s v="EL ROSARIO"/>
        <s v="LA PROVIDENCIA"/>
        <s v="MACHALA"/>
        <s v="PUERTO BOLÍVAR"/>
        <s v="NUEVE DE MAYO"/>
        <s v="EL CAMBIO"/>
        <s v="ECUADOR"/>
        <s v="EL PARAÍSO"/>
        <s v="HUALTACO"/>
        <s v="MILTON REYES"/>
        <s v="UNIÓN LOJANA"/>
        <s v="BOLÍVAR"/>
        <s v="LOMA DE FRANCO"/>
        <s v="OCHOA LEÓN (MATRIZ)"/>
        <s v="TRES CERRITOS"/>
        <s v="LA SUSAYA"/>
        <s v="PIÑAS GRANDE"/>
        <s v="SANTA ROSA"/>
        <s v="PUERTO JELÍ"/>
        <s v="BALNEARIO JAMBELÍ (SATÉLITE)"/>
        <s v="JUMÓN (SATÉLITE)"/>
        <s v="NUEVO SANTA ROSA"/>
        <s v="LA VICTORIA"/>
        <s v="PLATANILLOS"/>
        <s v="VALLE HERMOSO"/>
        <s v="BARTOLOMÉ RUIZ (CÉSAR FRANCO CARRIÓN) "/>
        <s v="5 DE AGOSTO"/>
        <s v="ESMERALDAS"/>
        <s v="LUIS TELLO  (LAS PALMAS)"/>
        <s v="SIMÓN PLATA TORRES"/>
        <s v="AYACUCHO"/>
        <s v="BOLÍVAR  (SAGRARIO) "/>
        <s v="CARBO (CONCEPCIÓN) "/>
        <s v="FEBRES CORDERO"/>
        <s v="GARCÍA MORENO"/>
        <s v="LETAMENDI"/>
        <s v="NUEVE DE OCTUBRE"/>
        <s v="OLMEDO  (SAN ALEJO) "/>
        <s v="ROCA"/>
        <s v="ROCAFUERTE"/>
        <s v="TARQUI"/>
        <s v="URDANETA"/>
        <s v="XIMENA"/>
        <s v="PASCUALES"/>
        <s v="DAULE"/>
        <s v="LA AURORA (SATÉLITE)"/>
        <s v="BANIFE"/>
        <s v="EMILIANO CAICEDO MARCOS"/>
        <s v="MAGRO"/>
        <s v="PADRE JUAN BAUTISTA AGUIRRE"/>
        <s v="SANTA CLARA"/>
        <s v="VICENTE PIEDRAHITA"/>
        <s v="ELOY ALFARO (DURÁN)"/>
        <s v="EL RECREO"/>
        <s v="DIVINO NIÑO"/>
        <s v="CAMILO ANDRADE"/>
        <s v="ELOY ALFARO"/>
        <s v="CHIRIJOS"/>
        <s v="CORONEL ENRIQUE VALDEZ"/>
        <s v="ROSA MARÍA"/>
        <s v="JOSÉ MARÍA VELASCO IBARRA"/>
        <s v="VICENTE ROCAFUERTE"/>
        <s v="ERNESTO SEMINARIO"/>
        <s v="LAS PIÑAS"/>
        <s v="SAMBORONDÓN"/>
        <s v="LA PUNTILLA (SATÉLITE)"/>
        <s v="BOCANA"/>
        <s v="CANDILEJOS"/>
        <s v="CENTRAL"/>
        <s v="PARAÍSO"/>
        <s v="SAN MATEO"/>
        <s v="CARANQUI"/>
        <s v="GUAYAQUIL DE ALPACHACA"/>
        <s v="SAGRARIO"/>
        <s v="LA DOLOROSA DEL PRIORATO"/>
        <s v="ANDRADE MARÍN  (LOURDES) "/>
        <s v="ATUNTAQUI"/>
        <s v="JORDÁN"/>
        <s v="SAN LUIS"/>
        <s v="VALLE"/>
        <s v="CARIGÁN"/>
        <s v="PUNZARA"/>
        <s v="CARIAMANGA"/>
        <s v="CHILE"/>
        <s v="SAN VICENTE"/>
        <s v="CATAMAYO"/>
        <s v="GENERAL ELOY ALFARO (SAN SEBASTIÁN) "/>
        <s v="MACARÁ  (MANUEL ENRIQUE RENGEL SUQUILANDA)"/>
        <s v="CATACOCHA"/>
        <s v="LOURDES"/>
        <s v="CLEMENTE BAQUERIZO"/>
        <s v="DOCTOR CAMILO PONCE "/>
        <s v="BARREIRO"/>
        <s v="EL SALTO"/>
        <s v="QUEVEDO"/>
        <s v="SAN CAMILO"/>
        <s v="GUAYACÁN"/>
        <s v="NICOLÁS INFANTE DÍAZ"/>
        <s v="SAN CRISTÓBAL"/>
        <s v="SIETE DE OCTUBRE"/>
        <s v="24 DE MAYO"/>
        <s v="VENUS DEL RÍO QUEVEDO"/>
        <s v="VIVA ALFARO"/>
        <s v="10 DE NOVIEMBRE"/>
        <s v="VENTANAS"/>
        <s v="BALZAR DE VINCES"/>
        <s v="VINCES CENTRAL"/>
        <s v="SAN LORENZO DE VINCES"/>
        <s v="SAN JACINTO DE BUENA FE"/>
        <s v="7 DE AGOSTO"/>
        <s v="11 DE OCTUBRE"/>
        <s v="VALENCIA"/>
        <s v="LA UNIÓN"/>
        <s v="LA NUEVA UNIÓN"/>
        <s v="PORTOVIEJO"/>
        <s v="12 DE MARZO"/>
        <s v="COLÓN"/>
        <s v="PICOAZÁ"/>
        <s v="SAN PABLO"/>
        <s v="ANDRÉS DE VERA"/>
        <s v="FRANCISCO PACHECO"/>
        <s v="18 DE OCTUBRE"/>
        <s v="SIMÓN BOLÍVAR"/>
        <s v="CHONE"/>
        <s v="SANTA RITA"/>
        <s v="4 DE DICIEMBRE"/>
        <s v="DOCTOR MIGUEL MORÁN LUCIO "/>
        <s v="MANUEL INOCENCIO PARRALES Y GUALE"/>
        <s v="SAN LORENZO DE JIPIJAPA"/>
        <s v="LOS ESTEROS"/>
        <s v="MANTA"/>
        <s v="ANÍBAL SAN ANDRÉS"/>
        <s v="MONTECRISTI"/>
        <s v="EL COLORADO"/>
        <s v="GENERAL ELOY ALFARO"/>
        <s v="LEONIDAS PROAÑO"/>
        <s v="SANTA ANA"/>
        <s v="LODANA"/>
        <s v="BAHÍA DE CARÁQUEZ"/>
        <s v="LEONIDAS PLAZA GUTIÉRREZ"/>
        <s v="GUALAQUIZA"/>
        <s v="MERCEDES MOLINA"/>
        <s v="BELISARIO QUEVEDO"/>
        <s v="CARCELÉN"/>
        <s v="CENTRO HISTÓRICO"/>
        <s v="COCHAPAMBA"/>
        <s v="COMITÉ DEL PUEBLO"/>
        <s v="COTOCOLLAO"/>
        <s v="CHILIBULO"/>
        <s v="CHILLOGALLO"/>
        <s v="CHIMBACALLE"/>
        <s v="EL CONDADO"/>
        <s v="GUAMANÍ"/>
        <s v="IÑAQUITO"/>
        <s v="ITCHIMBIA"/>
        <s v="JIPIJAPA"/>
        <s v="KENNEDY"/>
        <s v="LA ARGELIA"/>
        <s v="LA CONCEPCIÓN"/>
        <s v="LA ECUATORIANA"/>
        <s v="LA FERROVIARIA"/>
        <s v="LA LIBERTAD"/>
        <s v="LA MAGDALENA"/>
        <s v="LA MENA"/>
        <s v="MARISCAL SUCRE"/>
        <s v="PONCEANO"/>
        <s v="PUENGASÍ"/>
        <s v="QUITUMBE"/>
        <s v="RUMIPAMBA"/>
        <s v="SAN BARTOLO"/>
        <s v="SAN ISIDRO DEL INCA"/>
        <s v="SAN JUAN"/>
        <s v="SOLANDA"/>
        <s v="TURUBAMBA"/>
        <s v="CAYAMBE"/>
        <s v="JUAN MONTALVO"/>
        <s v="SANGOLQUÍ"/>
        <s v="SAN PEDRO DE TABOADA"/>
        <s v="SAN RAFAEL"/>
        <s v="FAJARDO"/>
        <s v="ATOCHA – FICOA"/>
        <s v="CELIANO MONGE"/>
        <s v="HUACHI CHICO"/>
        <s v="HUACHI LORETO"/>
        <s v="LA MERCED"/>
        <s v="LA PENÍNSULA"/>
        <s v="MATRIZ"/>
        <s v="PISHILATA"/>
        <s v="PELILEO"/>
        <s v="PELILEO GRANDE"/>
        <s v="CIUDAD NUEVA"/>
        <s v="PÍLLARO"/>
        <s v="EL LIMÓN"/>
        <s v="ZAMORA"/>
        <s v="NUEVO ROCAFUERTE"/>
        <s v="TIPUTINI"/>
        <s v="ABRAHAM CALAZACÓN"/>
        <s v="BOMBOLÍ"/>
        <s v="CHIGUILPE"/>
        <s v="RÍO TOACHI"/>
        <s v="RÍO VERDE"/>
        <s v="SANTO DOMINGO DE LOS COLORADOS"/>
        <s v="ZARACAY"/>
        <s v="BALLENITA"/>
        <s v="SANTA ELENA"/>
        <s v="CARLOS ESPINOZA LARREA"/>
        <s v="GENERAL ALBERTO ENRÍQUEZ GALLO"/>
        <s v="VICENTE  ROCAFUER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2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52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6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70"/>
  </r>
  <r>
    <x v="99"/>
  </r>
  <r>
    <x v="100"/>
  </r>
  <r>
    <x v="100"/>
  </r>
  <r>
    <x v="101"/>
  </r>
  <r>
    <x v="101"/>
  </r>
  <r>
    <x v="101"/>
  </r>
  <r>
    <x v="101"/>
  </r>
  <r>
    <x v="102"/>
  </r>
  <r>
    <x v="103"/>
  </r>
  <r>
    <x v="104"/>
  </r>
  <r>
    <x v="105"/>
  </r>
  <r>
    <x v="106"/>
  </r>
  <r>
    <x v="107"/>
  </r>
  <r>
    <x v="93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5"/>
  </r>
  <r>
    <x v="165"/>
  </r>
  <r>
    <x v="165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6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93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4"/>
  </r>
  <r>
    <x v="204"/>
  </r>
  <r>
    <x v="204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30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39"/>
  </r>
  <r>
    <x v="240"/>
  </r>
  <r>
    <x v="241"/>
  </r>
  <r>
    <x v="242"/>
  </r>
  <r>
    <x v="243"/>
  </r>
  <r>
    <x v="24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7"/>
  </r>
  <r>
    <x v="257"/>
  </r>
  <r>
    <x v="257"/>
  </r>
  <r>
    <x v="257"/>
  </r>
  <r>
    <x v="258"/>
  </r>
  <r>
    <x v="259"/>
  </r>
  <r>
    <x v="260"/>
  </r>
  <r>
    <x v="261"/>
  </r>
  <r>
    <x v="262"/>
  </r>
  <r>
    <x v="263"/>
  </r>
  <r>
    <x v="10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7"/>
  </r>
  <r>
    <x v="277"/>
  </r>
  <r>
    <x v="277"/>
  </r>
  <r>
    <x v="277"/>
  </r>
  <r>
    <x v="278"/>
  </r>
  <r>
    <x v="279"/>
  </r>
  <r>
    <x v="280"/>
  </r>
  <r>
    <x v="280"/>
  </r>
  <r>
    <x v="280"/>
  </r>
  <r>
    <x v="280"/>
  </r>
  <r>
    <x v="281"/>
  </r>
  <r>
    <x v="282"/>
  </r>
  <r>
    <x v="283"/>
  </r>
  <r>
    <x v="284"/>
  </r>
  <r>
    <x v="285"/>
  </r>
  <r>
    <x v="286"/>
  </r>
  <r>
    <x v="287"/>
  </r>
  <r>
    <x v="287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8"/>
  </r>
  <r>
    <x v="298"/>
  </r>
  <r>
    <x v="298"/>
  </r>
  <r>
    <x v="298"/>
  </r>
  <r>
    <x v="299"/>
  </r>
  <r>
    <x v="300"/>
  </r>
  <r>
    <x v="301"/>
  </r>
  <r>
    <x v="122"/>
  </r>
  <r>
    <x v="302"/>
  </r>
  <r>
    <x v="303"/>
  </r>
  <r>
    <x v="270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186"/>
  </r>
  <r>
    <x v="186"/>
  </r>
  <r>
    <x v="186"/>
  </r>
  <r>
    <x v="151"/>
  </r>
  <r>
    <x v="314"/>
  </r>
  <r>
    <x v="152"/>
  </r>
  <r>
    <x v="315"/>
  </r>
  <r>
    <x v="315"/>
  </r>
  <r>
    <x v="315"/>
  </r>
  <r>
    <x v="315"/>
  </r>
  <r>
    <x v="315"/>
  </r>
  <r>
    <x v="316"/>
  </r>
  <r>
    <x v="317"/>
  </r>
  <r>
    <x v="318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9"/>
  </r>
  <r>
    <x v="136"/>
  </r>
  <r>
    <x v="330"/>
  </r>
  <r>
    <x v="331"/>
  </r>
  <r>
    <x v="332"/>
  </r>
  <r>
    <x v="333"/>
  </r>
  <r>
    <x v="334"/>
  </r>
  <r>
    <x v="335"/>
  </r>
  <r>
    <x v="336"/>
  </r>
  <r>
    <x v="337"/>
  </r>
  <r>
    <x v="338"/>
  </r>
  <r>
    <x v="339"/>
  </r>
  <r>
    <x v="143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51"/>
  </r>
  <r>
    <x v="66"/>
  </r>
  <r>
    <x v="80"/>
  </r>
  <r>
    <x v="352"/>
  </r>
  <r>
    <x v="353"/>
  </r>
  <r>
    <x v="354"/>
  </r>
  <r>
    <x v="355"/>
  </r>
  <r>
    <x v="356"/>
  </r>
  <r>
    <x v="154"/>
  </r>
  <r>
    <x v="357"/>
  </r>
  <r>
    <x v="358"/>
  </r>
  <r>
    <x v="359"/>
  </r>
  <r>
    <x v="360"/>
  </r>
  <r>
    <x v="361"/>
  </r>
  <r>
    <x v="140"/>
  </r>
  <r>
    <x v="362"/>
  </r>
  <r>
    <x v="66"/>
  </r>
  <r>
    <x v="363"/>
  </r>
  <r>
    <x v="364"/>
  </r>
  <r>
    <x v="365"/>
  </r>
  <r>
    <x v="366"/>
  </r>
  <r>
    <x v="367"/>
  </r>
  <r>
    <x v="368"/>
  </r>
  <r>
    <x v="369"/>
  </r>
  <r>
    <x v="370"/>
  </r>
  <r>
    <x v="371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340"/>
  </r>
  <r>
    <x v="340"/>
  </r>
  <r>
    <x v="340"/>
  </r>
  <r>
    <x v="340"/>
  </r>
  <r>
    <x v="340"/>
  </r>
  <r>
    <x v="340"/>
  </r>
  <r>
    <x v="340"/>
  </r>
  <r>
    <x v="340"/>
  </r>
  <r>
    <x v="383"/>
  </r>
  <r>
    <x v="384"/>
  </r>
  <r>
    <x v="385"/>
  </r>
  <r>
    <x v="386"/>
  </r>
  <r>
    <x v="387"/>
  </r>
  <r>
    <x v="387"/>
  </r>
  <r>
    <x v="387"/>
  </r>
  <r>
    <x v="388"/>
  </r>
  <r>
    <x v="389"/>
  </r>
  <r>
    <x v="390"/>
  </r>
  <r>
    <x v="391"/>
  </r>
  <r>
    <x v="266"/>
  </r>
  <r>
    <x v="266"/>
  </r>
  <r>
    <x v="266"/>
  </r>
  <r>
    <x v="266"/>
  </r>
  <r>
    <x v="266"/>
  </r>
  <r>
    <x v="266"/>
  </r>
  <r>
    <x v="266"/>
  </r>
  <r>
    <x v="266"/>
  </r>
  <r>
    <x v="266"/>
  </r>
  <r>
    <x v="392"/>
  </r>
  <r>
    <x v="164"/>
  </r>
  <r>
    <x v="393"/>
  </r>
  <r>
    <x v="394"/>
  </r>
  <r>
    <x v="395"/>
  </r>
  <r>
    <x v="396"/>
  </r>
  <r>
    <x v="397"/>
  </r>
  <r>
    <x v="398"/>
  </r>
  <r>
    <x v="399"/>
  </r>
  <r>
    <x v="400"/>
  </r>
  <r>
    <x v="401"/>
  </r>
  <r>
    <x v="402"/>
  </r>
  <r>
    <x v="403"/>
  </r>
  <r>
    <x v="404"/>
  </r>
  <r>
    <x v="404"/>
  </r>
  <r>
    <x v="405"/>
  </r>
  <r>
    <x v="406"/>
  </r>
  <r>
    <x v="407"/>
  </r>
  <r>
    <x v="407"/>
  </r>
  <r>
    <x v="407"/>
  </r>
  <r>
    <x v="407"/>
  </r>
  <r>
    <x v="407"/>
  </r>
  <r>
    <x v="408"/>
  </r>
  <r>
    <x v="186"/>
  </r>
  <r>
    <x v="409"/>
  </r>
  <r>
    <x v="410"/>
  </r>
  <r>
    <x v="411"/>
  </r>
  <r>
    <x v="412"/>
  </r>
  <r>
    <x v="413"/>
  </r>
  <r>
    <x v="414"/>
  </r>
  <r>
    <x v="33"/>
  </r>
  <r>
    <x v="415"/>
  </r>
  <r>
    <x v="416"/>
  </r>
  <r>
    <x v="417"/>
  </r>
  <r>
    <x v="418"/>
  </r>
  <r>
    <x v="419"/>
  </r>
  <r>
    <x v="420"/>
  </r>
  <r>
    <x v="421"/>
  </r>
  <r>
    <x v="421"/>
  </r>
  <r>
    <x v="421"/>
  </r>
  <r>
    <x v="421"/>
  </r>
  <r>
    <x v="421"/>
  </r>
  <r>
    <x v="422"/>
  </r>
  <r>
    <x v="423"/>
  </r>
  <r>
    <x v="424"/>
  </r>
  <r>
    <x v="425"/>
  </r>
  <r>
    <x v="426"/>
  </r>
  <r>
    <x v="79"/>
  </r>
  <r>
    <x v="122"/>
  </r>
  <r>
    <x v="427"/>
  </r>
  <r>
    <x v="427"/>
  </r>
  <r>
    <x v="428"/>
  </r>
  <r>
    <x v="429"/>
  </r>
  <r>
    <x v="430"/>
  </r>
  <r>
    <x v="292"/>
  </r>
  <r>
    <x v="431"/>
  </r>
  <r>
    <x v="431"/>
  </r>
  <r>
    <x v="432"/>
  </r>
  <r>
    <x v="144"/>
  </r>
  <r>
    <x v="433"/>
  </r>
  <r>
    <x v="434"/>
  </r>
  <r>
    <x v="435"/>
  </r>
  <r>
    <x v="436"/>
  </r>
  <r>
    <x v="437"/>
  </r>
  <r>
    <x v="438"/>
  </r>
  <r>
    <x v="439"/>
  </r>
  <r>
    <x v="439"/>
  </r>
  <r>
    <x v="440"/>
  </r>
  <r>
    <x v="441"/>
  </r>
  <r>
    <x v="442"/>
  </r>
  <r>
    <x v="443"/>
  </r>
  <r>
    <x v="444"/>
  </r>
  <r>
    <x v="445"/>
  </r>
  <r>
    <x v="97"/>
  </r>
  <r>
    <x v="148"/>
  </r>
  <r>
    <x v="333"/>
  </r>
  <r>
    <x v="446"/>
  </r>
  <r>
    <x v="447"/>
  </r>
  <r>
    <x v="448"/>
  </r>
  <r>
    <x v="449"/>
  </r>
  <r>
    <x v="450"/>
  </r>
  <r>
    <x v="451"/>
  </r>
  <r>
    <x v="452"/>
  </r>
  <r>
    <x v="453"/>
  </r>
  <r>
    <x v="454"/>
  </r>
  <r>
    <x v="455"/>
  </r>
  <r>
    <x v="456"/>
  </r>
  <r>
    <x v="456"/>
  </r>
  <r>
    <x v="456"/>
  </r>
  <r>
    <x v="456"/>
  </r>
  <r>
    <x v="456"/>
  </r>
  <r>
    <x v="456"/>
  </r>
  <r>
    <x v="457"/>
  </r>
  <r>
    <x v="458"/>
  </r>
  <r>
    <x v="459"/>
  </r>
  <r>
    <x v="460"/>
  </r>
  <r>
    <x v="461"/>
  </r>
  <r>
    <x v="462"/>
  </r>
  <r>
    <x v="463"/>
  </r>
  <r>
    <x v="464"/>
  </r>
  <r>
    <x v="98"/>
  </r>
  <r>
    <x v="465"/>
  </r>
  <r>
    <x v="466"/>
  </r>
  <r>
    <x v="467"/>
  </r>
  <r>
    <x v="468"/>
  </r>
  <r>
    <x v="469"/>
  </r>
  <r>
    <x v="469"/>
  </r>
  <r>
    <x v="469"/>
  </r>
  <r>
    <x v="470"/>
  </r>
  <r>
    <x v="471"/>
  </r>
  <r>
    <x v="472"/>
  </r>
  <r>
    <x v="473"/>
  </r>
  <r>
    <x v="474"/>
  </r>
  <r>
    <x v="474"/>
  </r>
  <r>
    <x v="129"/>
  </r>
  <r>
    <x v="475"/>
  </r>
  <r>
    <x v="476"/>
  </r>
  <r>
    <x v="477"/>
  </r>
  <r>
    <x v="478"/>
  </r>
  <r>
    <x v="479"/>
  </r>
  <r>
    <x v="480"/>
  </r>
  <r>
    <x v="403"/>
  </r>
  <r>
    <x v="481"/>
  </r>
  <r>
    <x v="482"/>
  </r>
  <r>
    <x v="281"/>
  </r>
  <r>
    <x v="390"/>
  </r>
  <r>
    <x v="483"/>
  </r>
  <r>
    <x v="484"/>
  </r>
  <r>
    <x v="72"/>
  </r>
  <r>
    <x v="299"/>
  </r>
  <r>
    <x v="485"/>
  </r>
  <r>
    <x v="486"/>
  </r>
  <r>
    <x v="487"/>
  </r>
  <r>
    <x v="279"/>
  </r>
  <r>
    <x v="488"/>
  </r>
  <r>
    <x v="489"/>
  </r>
  <r>
    <x v="490"/>
  </r>
  <r>
    <x v="491"/>
  </r>
  <r>
    <x v="492"/>
  </r>
  <r>
    <x v="493"/>
  </r>
  <r>
    <x v="494"/>
  </r>
  <r>
    <x v="494"/>
  </r>
  <r>
    <x v="495"/>
  </r>
  <r>
    <x v="186"/>
  </r>
  <r>
    <x v="496"/>
  </r>
  <r>
    <x v="497"/>
  </r>
  <r>
    <x v="497"/>
  </r>
  <r>
    <x v="498"/>
  </r>
  <r>
    <x v="499"/>
  </r>
  <r>
    <x v="500"/>
  </r>
  <r>
    <x v="501"/>
  </r>
  <r>
    <x v="122"/>
  </r>
  <r>
    <x v="502"/>
  </r>
  <r>
    <x v="503"/>
  </r>
  <r>
    <x v="504"/>
  </r>
  <r>
    <x v="505"/>
  </r>
  <r>
    <x v="506"/>
  </r>
  <r>
    <x v="507"/>
  </r>
  <r>
    <x v="508"/>
  </r>
  <r>
    <x v="509"/>
  </r>
  <r>
    <x v="510"/>
  </r>
  <r>
    <x v="511"/>
  </r>
  <r>
    <x v="512"/>
  </r>
  <r>
    <x v="513"/>
  </r>
  <r>
    <x v="514"/>
  </r>
  <r>
    <x v="515"/>
  </r>
  <r>
    <x v="516"/>
  </r>
  <r>
    <x v="517"/>
  </r>
  <r>
    <x v="333"/>
  </r>
  <r>
    <x v="518"/>
  </r>
  <r>
    <x v="519"/>
  </r>
  <r>
    <x v="520"/>
  </r>
  <r>
    <x v="521"/>
  </r>
  <r>
    <x v="522"/>
  </r>
  <r>
    <x v="523"/>
  </r>
  <r>
    <x v="524"/>
  </r>
  <r>
    <x v="525"/>
  </r>
  <r>
    <x v="526"/>
  </r>
  <r>
    <x v="527"/>
  </r>
  <r>
    <x v="528"/>
  </r>
  <r>
    <x v="529"/>
  </r>
  <r>
    <x v="530"/>
  </r>
  <r>
    <x v="531"/>
  </r>
  <r>
    <x v="532"/>
  </r>
  <r>
    <x v="533"/>
  </r>
  <r>
    <x v="534"/>
  </r>
  <r>
    <x v="535"/>
  </r>
  <r>
    <x v="536"/>
  </r>
  <r>
    <x v="537"/>
  </r>
  <r>
    <x v="538"/>
  </r>
  <r>
    <x v="539"/>
  </r>
  <r>
    <x v="539"/>
  </r>
  <r>
    <x v="539"/>
  </r>
  <r>
    <x v="539"/>
  </r>
  <r>
    <x v="540"/>
  </r>
  <r>
    <x v="541"/>
  </r>
  <r>
    <x v="542"/>
  </r>
  <r>
    <x v="66"/>
  </r>
  <r>
    <x v="543"/>
  </r>
  <r>
    <x v="544"/>
  </r>
  <r>
    <x v="545"/>
  </r>
  <r>
    <x v="370"/>
  </r>
  <r>
    <x v="546"/>
  </r>
  <r>
    <x v="547"/>
  </r>
  <r>
    <x v="548"/>
  </r>
  <r>
    <x v="30"/>
  </r>
  <r>
    <x v="549"/>
  </r>
  <r>
    <x v="549"/>
  </r>
  <r>
    <x v="549"/>
  </r>
  <r>
    <x v="549"/>
  </r>
  <r>
    <x v="549"/>
  </r>
  <r>
    <x v="549"/>
  </r>
  <r>
    <x v="549"/>
  </r>
  <r>
    <x v="549"/>
  </r>
  <r>
    <x v="549"/>
  </r>
  <r>
    <x v="396"/>
  </r>
  <r>
    <x v="425"/>
  </r>
  <r>
    <x v="550"/>
  </r>
  <r>
    <x v="12"/>
  </r>
  <r>
    <x v="551"/>
  </r>
  <r>
    <x v="551"/>
  </r>
  <r>
    <x v="552"/>
  </r>
  <r>
    <x v="553"/>
  </r>
  <r>
    <x v="554"/>
  </r>
  <r>
    <x v="555"/>
  </r>
  <r>
    <x v="555"/>
  </r>
  <r>
    <x v="555"/>
  </r>
  <r>
    <x v="556"/>
  </r>
  <r>
    <x v="557"/>
  </r>
  <r>
    <x v="558"/>
  </r>
  <r>
    <x v="558"/>
  </r>
  <r>
    <x v="558"/>
  </r>
  <r>
    <x v="559"/>
  </r>
  <r>
    <x v="560"/>
  </r>
  <r>
    <x v="560"/>
  </r>
  <r>
    <x v="560"/>
  </r>
  <r>
    <x v="561"/>
  </r>
  <r>
    <x v="562"/>
  </r>
  <r>
    <x v="563"/>
  </r>
  <r>
    <x v="563"/>
  </r>
  <r>
    <x v="563"/>
  </r>
  <r>
    <x v="563"/>
  </r>
  <r>
    <x v="563"/>
  </r>
  <r>
    <x v="563"/>
  </r>
  <r>
    <x v="563"/>
  </r>
  <r>
    <x v="563"/>
  </r>
  <r>
    <x v="563"/>
  </r>
  <r>
    <x v="51"/>
  </r>
  <r>
    <x v="564"/>
  </r>
  <r>
    <x v="565"/>
  </r>
  <r>
    <x v="566"/>
  </r>
  <r>
    <x v="567"/>
  </r>
  <r>
    <x v="568"/>
  </r>
  <r>
    <x v="569"/>
  </r>
  <r>
    <x v="570"/>
  </r>
  <r>
    <x v="571"/>
  </r>
  <r>
    <x v="436"/>
  </r>
  <r>
    <x v="572"/>
  </r>
  <r>
    <x v="572"/>
  </r>
  <r>
    <x v="573"/>
  </r>
  <r>
    <x v="574"/>
  </r>
  <r>
    <x v="575"/>
  </r>
  <r>
    <x v="576"/>
  </r>
  <r>
    <x v="387"/>
  </r>
  <r>
    <x v="12"/>
  </r>
  <r>
    <x v="122"/>
  </r>
  <r>
    <x v="577"/>
  </r>
  <r>
    <x v="577"/>
  </r>
  <r>
    <x v="578"/>
  </r>
  <r>
    <x v="579"/>
  </r>
  <r>
    <x v="580"/>
  </r>
  <r>
    <x v="581"/>
  </r>
  <r>
    <x v="582"/>
  </r>
  <r>
    <x v="583"/>
  </r>
  <r>
    <x v="584"/>
  </r>
  <r>
    <x v="585"/>
  </r>
  <r>
    <x v="585"/>
  </r>
  <r>
    <x v="585"/>
  </r>
  <r>
    <x v="586"/>
  </r>
  <r>
    <x v="587"/>
  </r>
  <r>
    <x v="588"/>
  </r>
  <r>
    <x v="66"/>
  </r>
  <r>
    <x v="589"/>
  </r>
  <r>
    <x v="590"/>
  </r>
  <r>
    <x v="591"/>
  </r>
  <r>
    <x v="592"/>
  </r>
  <r>
    <x v="593"/>
  </r>
  <r>
    <x v="593"/>
  </r>
  <r>
    <x v="593"/>
  </r>
  <r>
    <x v="593"/>
  </r>
  <r>
    <x v="593"/>
  </r>
  <r>
    <x v="80"/>
  </r>
  <r>
    <x v="594"/>
  </r>
  <r>
    <x v="595"/>
  </r>
  <r>
    <x v="595"/>
  </r>
  <r>
    <x v="595"/>
  </r>
  <r>
    <x v="595"/>
  </r>
  <r>
    <x v="595"/>
  </r>
  <r>
    <x v="596"/>
  </r>
  <r>
    <x v="597"/>
  </r>
  <r>
    <x v="598"/>
  </r>
  <r>
    <x v="599"/>
  </r>
  <r>
    <x v="600"/>
  </r>
  <r>
    <x v="601"/>
  </r>
  <r>
    <x v="602"/>
  </r>
  <r>
    <x v="603"/>
  </r>
  <r>
    <x v="90"/>
  </r>
  <r>
    <x v="371"/>
  </r>
  <r>
    <x v="604"/>
  </r>
  <r>
    <x v="604"/>
  </r>
  <r>
    <x v="605"/>
  </r>
  <r>
    <x v="119"/>
  </r>
  <r>
    <x v="66"/>
  </r>
  <r>
    <x v="97"/>
  </r>
  <r>
    <x v="606"/>
  </r>
  <r>
    <x v="606"/>
  </r>
  <r>
    <x v="607"/>
  </r>
  <r>
    <x v="152"/>
  </r>
  <r>
    <x v="608"/>
  </r>
  <r>
    <x v="609"/>
  </r>
  <r>
    <x v="610"/>
  </r>
  <r>
    <x v="611"/>
  </r>
  <r>
    <x v="299"/>
  </r>
  <r>
    <x v="612"/>
  </r>
  <r>
    <x v="613"/>
  </r>
  <r>
    <x v="614"/>
  </r>
  <r>
    <x v="615"/>
  </r>
  <r>
    <x v="616"/>
  </r>
  <r>
    <x v="326"/>
  </r>
  <r>
    <x v="537"/>
  </r>
  <r>
    <x v="617"/>
  </r>
  <r>
    <x v="618"/>
  </r>
  <r>
    <x v="619"/>
  </r>
  <r>
    <x v="620"/>
  </r>
  <r>
    <x v="621"/>
  </r>
  <r>
    <x v="70"/>
  </r>
  <r>
    <x v="622"/>
  </r>
  <r>
    <x v="623"/>
  </r>
  <r>
    <x v="624"/>
  </r>
  <r>
    <x v="625"/>
  </r>
  <r>
    <x v="152"/>
  </r>
  <r>
    <x v="626"/>
  </r>
  <r>
    <x v="627"/>
  </r>
  <r>
    <x v="628"/>
  </r>
  <r>
    <x v="629"/>
  </r>
  <r>
    <x v="630"/>
  </r>
  <r>
    <x v="631"/>
  </r>
  <r>
    <x v="631"/>
  </r>
  <r>
    <x v="632"/>
  </r>
  <r>
    <x v="633"/>
  </r>
  <r>
    <x v="634"/>
  </r>
  <r>
    <x v="635"/>
  </r>
  <r>
    <x v="390"/>
  </r>
  <r>
    <x v="636"/>
  </r>
  <r>
    <x v="637"/>
  </r>
  <r>
    <x v="638"/>
  </r>
  <r>
    <x v="639"/>
  </r>
  <r>
    <x v="640"/>
  </r>
  <r>
    <x v="122"/>
  </r>
  <r>
    <x v="641"/>
  </r>
  <r>
    <x v="642"/>
  </r>
  <r>
    <x v="643"/>
  </r>
  <r>
    <x v="644"/>
  </r>
  <r>
    <x v="645"/>
  </r>
  <r>
    <x v="256"/>
  </r>
  <r>
    <x v="646"/>
  </r>
  <r>
    <x v="647"/>
  </r>
  <r>
    <x v="648"/>
  </r>
  <r>
    <x v="649"/>
  </r>
  <r>
    <x v="650"/>
  </r>
  <r>
    <x v="651"/>
  </r>
  <r>
    <x v="652"/>
  </r>
  <r>
    <x v="653"/>
  </r>
  <r>
    <x v="654"/>
  </r>
  <r>
    <x v="655"/>
  </r>
  <r>
    <x v="88"/>
  </r>
  <r>
    <x v="656"/>
  </r>
  <r>
    <x v="657"/>
  </r>
  <r>
    <x v="658"/>
  </r>
  <r>
    <x v="659"/>
  </r>
  <r>
    <x v="660"/>
  </r>
  <r>
    <x v="661"/>
  </r>
  <r>
    <x v="662"/>
  </r>
  <r>
    <x v="663"/>
  </r>
  <r>
    <x v="664"/>
  </r>
  <r>
    <x v="665"/>
  </r>
  <r>
    <x v="666"/>
  </r>
  <r>
    <x v="667"/>
  </r>
  <r>
    <x v="668"/>
  </r>
  <r>
    <x v="669"/>
  </r>
  <r>
    <x v="670"/>
  </r>
  <r>
    <x v="671"/>
  </r>
  <r>
    <x v="672"/>
  </r>
  <r>
    <x v="673"/>
  </r>
  <r>
    <x v="98"/>
  </r>
  <r>
    <x v="674"/>
  </r>
  <r>
    <x v="675"/>
  </r>
  <r>
    <x v="676"/>
  </r>
  <r>
    <x v="677"/>
  </r>
  <r>
    <x v="678"/>
  </r>
  <r>
    <x v="679"/>
  </r>
  <r>
    <x v="680"/>
  </r>
  <r>
    <x v="681"/>
  </r>
  <r>
    <x v="682"/>
  </r>
  <r>
    <x v="683"/>
  </r>
  <r>
    <x v="684"/>
  </r>
  <r>
    <x v="685"/>
  </r>
  <r>
    <x v="686"/>
  </r>
  <r>
    <x v="687"/>
  </r>
  <r>
    <x v="688"/>
  </r>
  <r>
    <x v="689"/>
  </r>
  <r>
    <x v="690"/>
  </r>
  <r>
    <x v="298"/>
  </r>
  <r>
    <x v="691"/>
  </r>
  <r>
    <x v="692"/>
  </r>
  <r>
    <x v="693"/>
  </r>
  <r>
    <x v="694"/>
  </r>
  <r>
    <x v="695"/>
  </r>
  <r>
    <x v="696"/>
  </r>
  <r>
    <x v="697"/>
  </r>
  <r>
    <x v="698"/>
  </r>
  <r>
    <x v="699"/>
  </r>
  <r>
    <x v="700"/>
  </r>
  <r>
    <x v="616"/>
  </r>
  <r>
    <x v="701"/>
  </r>
  <r>
    <x v="370"/>
  </r>
  <r>
    <x v="702"/>
  </r>
  <r>
    <x v="703"/>
  </r>
  <r>
    <x v="704"/>
  </r>
  <r>
    <x v="705"/>
  </r>
  <r>
    <x v="33"/>
  </r>
  <r>
    <x v="18"/>
  </r>
  <r>
    <x v="706"/>
  </r>
  <r>
    <x v="707"/>
  </r>
  <r>
    <x v="391"/>
  </r>
  <r>
    <x v="708"/>
  </r>
  <r>
    <x v="709"/>
  </r>
  <r>
    <x v="710"/>
  </r>
  <r>
    <x v="711"/>
  </r>
  <r>
    <x v="267"/>
  </r>
  <r>
    <x v="712"/>
  </r>
  <r>
    <x v="713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5"/>
  </r>
  <r>
    <x v="716"/>
  </r>
  <r>
    <x v="326"/>
  </r>
  <r>
    <x v="717"/>
  </r>
  <r>
    <x v="354"/>
  </r>
  <r>
    <x v="718"/>
  </r>
  <r>
    <x v="719"/>
  </r>
  <r>
    <x v="720"/>
  </r>
  <r>
    <x v="4"/>
  </r>
  <r>
    <x v="721"/>
  </r>
  <r>
    <x v="722"/>
  </r>
  <r>
    <x v="723"/>
  </r>
  <r>
    <x v="724"/>
  </r>
  <r>
    <x v="725"/>
  </r>
  <r>
    <x v="726"/>
  </r>
  <r>
    <x v="727"/>
  </r>
  <r>
    <x v="728"/>
  </r>
  <r>
    <x v="729"/>
  </r>
  <r>
    <x v="730"/>
  </r>
  <r>
    <x v="731"/>
  </r>
  <r>
    <x v="732"/>
  </r>
  <r>
    <x v="733"/>
  </r>
  <r>
    <x v="734"/>
  </r>
  <r>
    <x v="735"/>
  </r>
  <r>
    <x v="736"/>
  </r>
  <r>
    <x v="737"/>
  </r>
  <r>
    <x v="738"/>
  </r>
  <r>
    <x v="122"/>
  </r>
  <r>
    <x v="739"/>
  </r>
  <r>
    <x v="740"/>
  </r>
  <r>
    <x v="741"/>
  </r>
  <r>
    <x v="742"/>
  </r>
  <r>
    <x v="743"/>
  </r>
  <r>
    <x v="744"/>
  </r>
  <r>
    <x v="744"/>
  </r>
  <r>
    <x v="745"/>
  </r>
  <r>
    <x v="746"/>
  </r>
  <r>
    <x v="537"/>
  </r>
  <r>
    <x v="747"/>
  </r>
  <r>
    <x v="748"/>
  </r>
  <r>
    <x v="749"/>
  </r>
  <r>
    <x v="750"/>
  </r>
  <r>
    <x v="751"/>
  </r>
  <r>
    <x v="752"/>
  </r>
  <r>
    <x v="753"/>
  </r>
  <r>
    <x v="754"/>
  </r>
  <r>
    <x v="755"/>
  </r>
  <r>
    <x v="360"/>
  </r>
  <r>
    <x v="756"/>
  </r>
  <r>
    <x v="757"/>
  </r>
  <r>
    <x v="425"/>
  </r>
  <r>
    <x v="758"/>
  </r>
  <r>
    <x v="759"/>
  </r>
  <r>
    <x v="760"/>
  </r>
  <r>
    <x v="761"/>
  </r>
  <r>
    <x v="761"/>
  </r>
  <r>
    <x v="761"/>
  </r>
  <r>
    <x v="761"/>
  </r>
  <r>
    <x v="762"/>
  </r>
  <r>
    <x v="763"/>
  </r>
  <r>
    <x v="764"/>
  </r>
  <r>
    <x v="765"/>
  </r>
  <r>
    <x v="766"/>
  </r>
  <r>
    <x v="767"/>
  </r>
  <r>
    <x v="768"/>
  </r>
  <r>
    <x v="768"/>
  </r>
  <r>
    <x v="768"/>
  </r>
  <r>
    <x v="768"/>
  </r>
  <r>
    <x v="768"/>
  </r>
  <r>
    <x v="768"/>
  </r>
  <r>
    <x v="768"/>
  </r>
  <r>
    <x v="768"/>
  </r>
  <r>
    <x v="768"/>
  </r>
  <r>
    <x v="769"/>
  </r>
  <r>
    <x v="326"/>
  </r>
  <r>
    <x v="770"/>
  </r>
  <r>
    <x v="771"/>
  </r>
  <r>
    <x v="772"/>
  </r>
  <r>
    <x v="773"/>
  </r>
  <r>
    <x v="774"/>
  </r>
  <r>
    <x v="370"/>
  </r>
  <r>
    <x v="775"/>
  </r>
  <r>
    <x v="776"/>
  </r>
  <r>
    <x v="777"/>
  </r>
  <r>
    <x v="778"/>
  </r>
  <r>
    <x v="779"/>
  </r>
  <r>
    <x v="48"/>
  </r>
  <r>
    <x v="298"/>
  </r>
  <r>
    <x v="780"/>
  </r>
  <r>
    <x v="781"/>
  </r>
  <r>
    <x v="782"/>
  </r>
  <r>
    <x v="1"/>
  </r>
  <r>
    <x v="783"/>
  </r>
  <r>
    <x v="784"/>
  </r>
  <r>
    <x v="785"/>
  </r>
  <r>
    <x v="786"/>
  </r>
  <r>
    <x v="787"/>
  </r>
  <r>
    <x v="788"/>
  </r>
  <r>
    <x v="789"/>
  </r>
  <r>
    <x v="790"/>
  </r>
  <r>
    <x v="391"/>
  </r>
  <r>
    <x v="145"/>
  </r>
  <r>
    <x v="611"/>
  </r>
  <r>
    <x v="791"/>
  </r>
  <r>
    <x v="763"/>
  </r>
  <r>
    <x v="792"/>
  </r>
  <r>
    <x v="793"/>
  </r>
  <r>
    <x v="793"/>
  </r>
  <r>
    <x v="794"/>
  </r>
  <r>
    <x v="143"/>
  </r>
  <r>
    <x v="795"/>
  </r>
  <r>
    <x v="796"/>
  </r>
  <r>
    <x v="390"/>
  </r>
  <r>
    <x v="144"/>
  </r>
  <r>
    <x v="797"/>
  </r>
  <r>
    <x v="798"/>
  </r>
  <r>
    <x v="799"/>
  </r>
  <r>
    <x v="799"/>
  </r>
  <r>
    <x v="800"/>
  </r>
  <r>
    <x v="801"/>
  </r>
  <r>
    <x v="802"/>
  </r>
  <r>
    <x v="803"/>
  </r>
  <r>
    <x v="243"/>
  </r>
  <r>
    <x v="804"/>
  </r>
  <r>
    <x v="805"/>
  </r>
  <r>
    <x v="806"/>
  </r>
  <r>
    <x v="807"/>
  </r>
  <r>
    <x v="808"/>
  </r>
  <r>
    <x v="808"/>
  </r>
  <r>
    <x v="809"/>
  </r>
  <r>
    <x v="810"/>
  </r>
  <r>
    <x v="811"/>
  </r>
  <r>
    <x v="403"/>
  </r>
  <r>
    <x v="812"/>
  </r>
  <r>
    <x v="813"/>
  </r>
  <r>
    <x v="814"/>
  </r>
  <r>
    <x v="815"/>
  </r>
  <r>
    <x v="816"/>
  </r>
  <r>
    <x v="817"/>
  </r>
  <r>
    <x v="818"/>
  </r>
  <r>
    <x v="243"/>
  </r>
  <r>
    <x v="819"/>
  </r>
  <r>
    <x v="820"/>
  </r>
  <r>
    <x v="821"/>
  </r>
  <r>
    <x v="822"/>
  </r>
  <r>
    <x v="823"/>
  </r>
  <r>
    <x v="161"/>
  </r>
  <r>
    <x v="824"/>
  </r>
  <r>
    <x v="825"/>
  </r>
  <r>
    <x v="826"/>
  </r>
  <r>
    <x v="827"/>
  </r>
  <r>
    <x v="828"/>
  </r>
  <r>
    <x v="829"/>
  </r>
  <r>
    <x v="830"/>
  </r>
  <r>
    <x v="831"/>
  </r>
  <r>
    <x v="832"/>
  </r>
  <r>
    <x v="833"/>
  </r>
  <r>
    <x v="834"/>
  </r>
  <r>
    <x v="835"/>
  </r>
  <r>
    <x v="836"/>
  </r>
  <r>
    <x v="837"/>
  </r>
  <r>
    <x v="838"/>
  </r>
  <r>
    <x v="839"/>
  </r>
  <r>
    <x v="840"/>
  </r>
  <r>
    <x v="299"/>
  </r>
  <r>
    <x v="841"/>
  </r>
  <r>
    <x v="842"/>
  </r>
  <r>
    <x v="36"/>
  </r>
  <r>
    <x v="843"/>
  </r>
  <r>
    <x v="844"/>
  </r>
  <r>
    <x v="845"/>
  </r>
  <r>
    <x v="846"/>
  </r>
  <r>
    <x v="847"/>
  </r>
  <r>
    <x v="298"/>
  </r>
  <r>
    <x v="848"/>
  </r>
  <r>
    <x v="849"/>
  </r>
  <r>
    <x v="850"/>
  </r>
  <r>
    <x v="851"/>
  </r>
  <r>
    <x v="852"/>
  </r>
  <r>
    <x v="300"/>
  </r>
  <r>
    <x v="853"/>
  </r>
  <r>
    <x v="854"/>
  </r>
  <r>
    <x v="855"/>
  </r>
  <r>
    <x v="856"/>
  </r>
  <r>
    <x v="857"/>
  </r>
  <r>
    <x v="858"/>
  </r>
  <r>
    <x v="859"/>
  </r>
  <r>
    <x v="860"/>
  </r>
  <r>
    <x v="861"/>
  </r>
  <r>
    <x v="862"/>
  </r>
  <r>
    <x v="863"/>
  </r>
  <r>
    <x v="864"/>
  </r>
  <r>
    <x v="865"/>
  </r>
  <r>
    <x v="866"/>
  </r>
  <r>
    <x v="867"/>
  </r>
  <r>
    <x v="292"/>
  </r>
  <r>
    <x v="868"/>
  </r>
  <r>
    <x v="869"/>
  </r>
  <r>
    <x v="870"/>
  </r>
  <r>
    <x v="871"/>
  </r>
  <r>
    <x v="872"/>
  </r>
  <r>
    <x v="873"/>
  </r>
  <r>
    <x v="874"/>
  </r>
  <r>
    <x v="875"/>
  </r>
  <r>
    <x v="876"/>
  </r>
  <r>
    <x v="222"/>
  </r>
  <r>
    <x v="877"/>
  </r>
  <r>
    <x v="878"/>
  </r>
  <r>
    <x v="879"/>
  </r>
  <r>
    <x v="880"/>
  </r>
  <r>
    <x v="881"/>
  </r>
  <r>
    <x v="882"/>
  </r>
  <r>
    <x v="883"/>
  </r>
  <r>
    <x v="884"/>
  </r>
  <r>
    <x v="885"/>
  </r>
  <r>
    <x v="886"/>
  </r>
  <r>
    <x v="144"/>
  </r>
  <r>
    <x v="887"/>
  </r>
  <r>
    <x v="888"/>
  </r>
  <r>
    <x v="821"/>
  </r>
  <r>
    <x v="889"/>
  </r>
  <r>
    <x v="890"/>
  </r>
  <r>
    <x v="891"/>
  </r>
  <r>
    <x v="891"/>
  </r>
  <r>
    <x v="892"/>
  </r>
  <r>
    <x v="893"/>
  </r>
  <r>
    <x v="894"/>
  </r>
  <r>
    <x v="895"/>
  </r>
  <r>
    <x v="896"/>
  </r>
  <r>
    <x v="897"/>
  </r>
  <r>
    <x v="898"/>
  </r>
  <r>
    <x v="396"/>
  </r>
  <r>
    <x v="899"/>
  </r>
  <r>
    <x v="900"/>
  </r>
  <r>
    <x v="763"/>
  </r>
  <r>
    <x v="901"/>
  </r>
  <r>
    <x v="902"/>
  </r>
  <r>
    <x v="903"/>
  </r>
  <r>
    <x v="904"/>
  </r>
  <r>
    <x v="905"/>
  </r>
  <r>
    <x v="906"/>
  </r>
  <r>
    <x v="907"/>
  </r>
  <r>
    <x v="908"/>
  </r>
  <r>
    <x v="909"/>
  </r>
  <r>
    <x v="909"/>
  </r>
  <r>
    <x v="909"/>
  </r>
  <r>
    <x v="909"/>
  </r>
  <r>
    <x v="909"/>
  </r>
  <r>
    <x v="909"/>
  </r>
  <r>
    <x v="909"/>
  </r>
  <r>
    <x v="910"/>
  </r>
  <r>
    <x v="911"/>
  </r>
  <r>
    <x v="912"/>
  </r>
  <r>
    <x v="913"/>
  </r>
  <r>
    <x v="914"/>
  </r>
  <r>
    <x v="915"/>
  </r>
  <r>
    <x v="916"/>
  </r>
  <r>
    <x v="917"/>
  </r>
  <r>
    <x v="918"/>
  </r>
  <r>
    <x v="919"/>
  </r>
  <r>
    <x v="920"/>
  </r>
  <r>
    <x v="863"/>
  </r>
  <r>
    <x v="863"/>
  </r>
  <r>
    <x v="326"/>
  </r>
  <r>
    <x v="921"/>
  </r>
  <r>
    <x v="922"/>
  </r>
  <r>
    <x v="923"/>
  </r>
  <r>
    <x v="33"/>
  </r>
  <r>
    <x v="924"/>
  </r>
  <r>
    <x v="151"/>
  </r>
  <r>
    <x v="79"/>
  </r>
  <r>
    <x v="79"/>
  </r>
  <r>
    <x v="79"/>
  </r>
  <r>
    <x v="79"/>
  </r>
  <r>
    <x v="925"/>
  </r>
  <r>
    <x v="926"/>
  </r>
  <r>
    <x v="92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52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9"/>
  </r>
  <r>
    <x v="9"/>
  </r>
  <r>
    <x v="10"/>
  </r>
  <r>
    <x v="10"/>
  </r>
  <r>
    <x v="10"/>
  </r>
  <r>
    <x v="10"/>
  </r>
  <r>
    <x v="10"/>
  </r>
  <r>
    <x v="11"/>
  </r>
  <r>
    <x v="11"/>
  </r>
  <r>
    <x v="12"/>
  </r>
  <r>
    <x v="12"/>
  </r>
  <r>
    <x v="12"/>
  </r>
  <r>
    <x v="13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7"/>
  </r>
  <r>
    <x v="17"/>
  </r>
  <r>
    <x v="17"/>
  </r>
  <r>
    <x v="17"/>
  </r>
  <r>
    <x v="17"/>
  </r>
  <r>
    <x v="18"/>
  </r>
  <r>
    <x v="19"/>
  </r>
  <r>
    <x v="19"/>
  </r>
  <r>
    <x v="19"/>
  </r>
  <r>
    <x v="19"/>
  </r>
  <r>
    <x v="19"/>
  </r>
  <r>
    <x v="19"/>
  </r>
  <r>
    <x v="19"/>
  </r>
  <r>
    <x v="20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6"/>
  </r>
  <r>
    <x v="27"/>
  </r>
  <r>
    <x v="27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5"/>
  </r>
  <r>
    <x v="46"/>
  </r>
  <r>
    <x v="46"/>
  </r>
  <r>
    <x v="46"/>
  </r>
  <r>
    <x v="46"/>
  </r>
  <r>
    <x v="46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50"/>
  </r>
  <r>
    <x v="50"/>
  </r>
  <r>
    <x v="50"/>
  </r>
  <r>
    <x v="50"/>
  </r>
  <r>
    <x v="50"/>
  </r>
  <r>
    <x v="50"/>
  </r>
  <r>
    <x v="50"/>
  </r>
  <r>
    <x v="51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3"/>
  </r>
  <r>
    <x v="53"/>
  </r>
  <r>
    <x v="54"/>
  </r>
  <r>
    <x v="54"/>
  </r>
  <r>
    <x v="54"/>
  </r>
  <r>
    <x v="54"/>
  </r>
  <r>
    <x v="54"/>
  </r>
  <r>
    <x v="54"/>
  </r>
  <r>
    <x v="55"/>
  </r>
  <r>
    <x v="55"/>
  </r>
  <r>
    <x v="56"/>
  </r>
  <r>
    <x v="57"/>
  </r>
  <r>
    <x v="57"/>
  </r>
  <r>
    <x v="57"/>
  </r>
  <r>
    <x v="57"/>
  </r>
  <r>
    <x v="57"/>
  </r>
  <r>
    <x v="58"/>
  </r>
  <r>
    <x v="58"/>
  </r>
  <r>
    <x v="58"/>
  </r>
  <r>
    <x v="58"/>
  </r>
  <r>
    <x v="58"/>
  </r>
  <r>
    <x v="59"/>
  </r>
  <r>
    <x v="59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2"/>
  </r>
  <r>
    <x v="62"/>
  </r>
  <r>
    <x v="62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5"/>
  </r>
  <r>
    <x v="65"/>
  </r>
  <r>
    <x v="65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1"/>
  </r>
  <r>
    <x v="71"/>
  </r>
  <r>
    <x v="71"/>
  </r>
  <r>
    <x v="71"/>
  </r>
  <r>
    <x v="71"/>
  </r>
  <r>
    <x v="72"/>
  </r>
  <r>
    <x v="72"/>
  </r>
  <r>
    <x v="72"/>
  </r>
  <r>
    <x v="72"/>
  </r>
  <r>
    <x v="72"/>
  </r>
  <r>
    <x v="72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4"/>
  </r>
  <r>
    <x v="75"/>
  </r>
  <r>
    <x v="76"/>
  </r>
  <r>
    <x v="77"/>
  </r>
  <r>
    <x v="77"/>
  </r>
  <r>
    <x v="78"/>
  </r>
  <r>
    <x v="78"/>
  </r>
  <r>
    <x v="78"/>
  </r>
  <r>
    <x v="78"/>
  </r>
  <r>
    <x v="78"/>
  </r>
  <r>
    <x v="78"/>
  </r>
  <r>
    <x v="78"/>
  </r>
  <r>
    <x v="78"/>
  </r>
  <r>
    <x v="78"/>
  </r>
  <r>
    <x v="78"/>
  </r>
  <r>
    <x v="78"/>
  </r>
  <r>
    <x v="78"/>
  </r>
  <r>
    <x v="79"/>
  </r>
  <r>
    <x v="79"/>
  </r>
  <r>
    <x v="79"/>
  </r>
  <r>
    <x v="80"/>
  </r>
  <r>
    <x v="80"/>
  </r>
  <r>
    <x v="80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3"/>
  </r>
  <r>
    <x v="83"/>
  </r>
  <r>
    <x v="83"/>
  </r>
  <r>
    <x v="83"/>
  </r>
  <r>
    <x v="84"/>
  </r>
  <r>
    <x v="85"/>
  </r>
  <r>
    <x v="86"/>
  </r>
  <r>
    <x v="86"/>
  </r>
  <r>
    <x v="86"/>
  </r>
  <r>
    <x v="87"/>
  </r>
  <r>
    <x v="87"/>
  </r>
  <r>
    <x v="87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0"/>
  </r>
  <r>
    <x v="91"/>
  </r>
  <r>
    <x v="92"/>
  </r>
  <r>
    <x v="92"/>
  </r>
  <r>
    <x v="93"/>
  </r>
  <r>
    <x v="94"/>
  </r>
  <r>
    <x v="95"/>
  </r>
  <r>
    <x v="96"/>
  </r>
  <r>
    <x v="97"/>
  </r>
  <r>
    <x v="98"/>
  </r>
  <r>
    <x v="98"/>
  </r>
  <r>
    <x v="98"/>
  </r>
  <r>
    <x v="98"/>
  </r>
  <r>
    <x v="98"/>
  </r>
  <r>
    <x v="98"/>
  </r>
  <r>
    <x v="98"/>
  </r>
  <r>
    <x v="98"/>
  </r>
  <r>
    <x v="98"/>
  </r>
  <r>
    <x v="98"/>
  </r>
  <r>
    <x v="98"/>
  </r>
  <r>
    <x v="98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3"/>
  </r>
  <r>
    <x v="103"/>
  </r>
  <r>
    <x v="103"/>
  </r>
  <r>
    <x v="103"/>
  </r>
  <r>
    <x v="103"/>
  </r>
  <r>
    <x v="103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5"/>
  </r>
  <r>
    <x v="105"/>
  </r>
  <r>
    <x v="105"/>
  </r>
  <r>
    <x v="105"/>
  </r>
  <r>
    <x v="105"/>
  </r>
  <r>
    <x v="105"/>
  </r>
  <r>
    <x v="105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09"/>
  </r>
  <r>
    <x v="109"/>
  </r>
  <r>
    <x v="110"/>
  </r>
  <r>
    <x v="110"/>
  </r>
  <r>
    <x v="110"/>
  </r>
  <r>
    <x v="110"/>
  </r>
  <r>
    <x v="110"/>
  </r>
  <r>
    <x v="111"/>
  </r>
  <r>
    <x v="111"/>
  </r>
  <r>
    <x v="111"/>
  </r>
  <r>
    <x v="111"/>
  </r>
  <r>
    <x v="111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3"/>
  </r>
  <r>
    <x v="113"/>
  </r>
  <r>
    <x v="113"/>
  </r>
  <r>
    <x v="113"/>
  </r>
  <r>
    <x v="113"/>
  </r>
  <r>
    <x v="113"/>
  </r>
  <r>
    <x v="114"/>
  </r>
  <r>
    <x v="114"/>
  </r>
  <r>
    <x v="114"/>
  </r>
  <r>
    <x v="114"/>
  </r>
  <r>
    <x v="114"/>
  </r>
  <r>
    <x v="114"/>
  </r>
  <r>
    <x v="114"/>
  </r>
  <r>
    <x v="114"/>
  </r>
  <r>
    <x v="114"/>
  </r>
  <r>
    <x v="114"/>
  </r>
  <r>
    <x v="114"/>
  </r>
  <r>
    <x v="115"/>
  </r>
  <r>
    <x v="115"/>
  </r>
  <r>
    <x v="115"/>
  </r>
  <r>
    <x v="116"/>
  </r>
  <r>
    <x v="116"/>
  </r>
  <r>
    <x v="116"/>
  </r>
  <r>
    <x v="116"/>
  </r>
  <r>
    <x v="116"/>
  </r>
  <r>
    <x v="116"/>
  </r>
  <r>
    <x v="116"/>
  </r>
  <r>
    <x v="117"/>
  </r>
  <r>
    <x v="117"/>
  </r>
  <r>
    <x v="117"/>
  </r>
  <r>
    <x v="117"/>
  </r>
  <r>
    <x v="118"/>
  </r>
  <r>
    <x v="118"/>
  </r>
  <r>
    <x v="118"/>
  </r>
  <r>
    <x v="119"/>
  </r>
  <r>
    <x v="119"/>
  </r>
  <r>
    <x v="120"/>
  </r>
  <r>
    <x v="120"/>
  </r>
  <r>
    <x v="120"/>
  </r>
  <r>
    <x v="120"/>
  </r>
  <r>
    <x v="120"/>
  </r>
  <r>
    <x v="120"/>
  </r>
  <r>
    <x v="120"/>
  </r>
  <r>
    <x v="120"/>
  </r>
  <r>
    <x v="121"/>
  </r>
  <r>
    <x v="121"/>
  </r>
  <r>
    <x v="121"/>
  </r>
  <r>
    <x v="122"/>
  </r>
  <r>
    <x v="122"/>
  </r>
  <r>
    <x v="123"/>
  </r>
  <r>
    <x v="123"/>
  </r>
  <r>
    <x v="123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5"/>
  </r>
  <r>
    <x v="125"/>
  </r>
  <r>
    <x v="126"/>
  </r>
  <r>
    <x v="126"/>
  </r>
  <r>
    <x v="126"/>
  </r>
  <r>
    <x v="126"/>
  </r>
  <r>
    <x v="126"/>
  </r>
  <r>
    <x v="127"/>
  </r>
  <r>
    <x v="127"/>
  </r>
  <r>
    <x v="127"/>
  </r>
  <r>
    <x v="127"/>
  </r>
  <r>
    <x v="128"/>
  </r>
  <r>
    <x v="129"/>
  </r>
  <r>
    <x v="129"/>
  </r>
  <r>
    <x v="129"/>
  </r>
  <r>
    <x v="129"/>
  </r>
  <r>
    <x v="130"/>
  </r>
  <r>
    <x v="130"/>
  </r>
  <r>
    <x v="130"/>
  </r>
  <r>
    <x v="131"/>
  </r>
  <r>
    <x v="132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30"/>
  </r>
  <r>
    <x v="30"/>
  </r>
  <r>
    <x v="30"/>
  </r>
  <r>
    <x v="134"/>
  </r>
  <r>
    <x v="134"/>
  </r>
  <r>
    <x v="134"/>
  </r>
  <r>
    <x v="134"/>
  </r>
  <r>
    <x v="134"/>
  </r>
  <r>
    <x v="134"/>
  </r>
  <r>
    <x v="134"/>
  </r>
  <r>
    <x v="134"/>
  </r>
  <r>
    <x v="134"/>
  </r>
  <r>
    <x v="135"/>
  </r>
  <r>
    <x v="135"/>
  </r>
  <r>
    <x v="135"/>
  </r>
  <r>
    <x v="135"/>
  </r>
  <r>
    <x v="135"/>
  </r>
  <r>
    <x v="135"/>
  </r>
  <r>
    <x v="136"/>
  </r>
  <r>
    <x v="136"/>
  </r>
  <r>
    <x v="136"/>
  </r>
  <r>
    <x v="137"/>
  </r>
  <r>
    <x v="137"/>
  </r>
  <r>
    <x v="137"/>
  </r>
  <r>
    <x v="137"/>
  </r>
  <r>
    <x v="137"/>
  </r>
  <r>
    <x v="137"/>
  </r>
  <r>
    <x v="137"/>
  </r>
  <r>
    <x v="137"/>
  </r>
  <r>
    <x v="137"/>
  </r>
  <r>
    <x v="137"/>
  </r>
  <r>
    <x v="138"/>
  </r>
  <r>
    <x v="139"/>
  </r>
  <r>
    <x v="139"/>
  </r>
  <r>
    <x v="139"/>
  </r>
  <r>
    <x v="139"/>
  </r>
  <r>
    <x v="139"/>
  </r>
  <r>
    <x v="139"/>
  </r>
  <r>
    <x v="139"/>
  </r>
  <r>
    <x v="140"/>
  </r>
  <r>
    <x v="140"/>
  </r>
  <r>
    <x v="140"/>
  </r>
  <r>
    <x v="140"/>
  </r>
  <r>
    <x v="140"/>
  </r>
  <r>
    <x v="140"/>
  </r>
  <r>
    <x v="141"/>
  </r>
  <r>
    <x v="141"/>
  </r>
  <r>
    <x v="141"/>
  </r>
  <r>
    <x v="141"/>
  </r>
  <r>
    <x v="141"/>
  </r>
  <r>
    <x v="142"/>
  </r>
  <r>
    <x v="142"/>
  </r>
  <r>
    <x v="142"/>
  </r>
  <r>
    <x v="143"/>
  </r>
  <r>
    <x v="144"/>
  </r>
  <r>
    <x v="144"/>
  </r>
  <r>
    <x v="144"/>
  </r>
  <r>
    <x v="144"/>
  </r>
  <r>
    <x v="144"/>
  </r>
  <r>
    <x v="144"/>
  </r>
  <r>
    <x v="145"/>
  </r>
  <r>
    <x v="145"/>
  </r>
  <r>
    <x v="145"/>
  </r>
  <r>
    <x v="145"/>
  </r>
  <r>
    <x v="146"/>
  </r>
  <r>
    <x v="146"/>
  </r>
  <r>
    <x v="146"/>
  </r>
  <r>
    <x v="147"/>
  </r>
  <r>
    <x v="147"/>
  </r>
  <r>
    <x v="147"/>
  </r>
  <r>
    <x v="147"/>
  </r>
  <r>
    <x v="148"/>
  </r>
  <r>
    <x v="148"/>
  </r>
  <r>
    <x v="148"/>
  </r>
  <r>
    <x v="148"/>
  </r>
  <r>
    <x v="119"/>
  </r>
  <r>
    <x v="149"/>
  </r>
  <r>
    <x v="149"/>
  </r>
  <r>
    <x v="149"/>
  </r>
  <r>
    <x v="150"/>
  </r>
  <r>
    <x v="151"/>
  </r>
  <r>
    <x v="152"/>
  </r>
  <r>
    <x v="152"/>
  </r>
  <r>
    <x v="153"/>
  </r>
  <r>
    <x v="153"/>
  </r>
  <r>
    <x v="153"/>
  </r>
  <r>
    <x v="153"/>
  </r>
  <r>
    <x v="153"/>
  </r>
  <r>
    <x v="153"/>
  </r>
  <r>
    <x v="153"/>
  </r>
  <r>
    <x v="153"/>
  </r>
  <r>
    <x v="153"/>
  </r>
  <r>
    <x v="154"/>
  </r>
  <r>
    <x v="154"/>
  </r>
  <r>
    <x v="154"/>
  </r>
  <r>
    <x v="154"/>
  </r>
  <r>
    <x v="154"/>
  </r>
  <r>
    <x v="154"/>
  </r>
  <r>
    <x v="154"/>
  </r>
  <r>
    <x v="154"/>
  </r>
  <r>
    <x v="154"/>
  </r>
  <r>
    <x v="154"/>
  </r>
  <r>
    <x v="155"/>
  </r>
  <r>
    <x v="155"/>
  </r>
  <r>
    <x v="155"/>
  </r>
  <r>
    <x v="155"/>
  </r>
  <r>
    <x v="155"/>
  </r>
  <r>
    <x v="155"/>
  </r>
  <r>
    <x v="156"/>
  </r>
  <r>
    <x v="156"/>
  </r>
  <r>
    <x v="156"/>
  </r>
  <r>
    <x v="156"/>
  </r>
  <r>
    <x v="156"/>
  </r>
  <r>
    <x v="157"/>
  </r>
  <r>
    <x v="157"/>
  </r>
  <r>
    <x v="157"/>
  </r>
  <r>
    <x v="157"/>
  </r>
  <r>
    <x v="157"/>
  </r>
  <r>
    <x v="157"/>
  </r>
  <r>
    <x v="157"/>
  </r>
  <r>
    <x v="158"/>
  </r>
  <r>
    <x v="158"/>
  </r>
  <r>
    <x v="158"/>
  </r>
  <r>
    <x v="158"/>
  </r>
  <r>
    <x v="159"/>
  </r>
  <r>
    <x v="159"/>
  </r>
  <r>
    <x v="160"/>
  </r>
  <r>
    <x v="160"/>
  </r>
  <r>
    <x v="160"/>
  </r>
  <r>
    <x v="160"/>
  </r>
  <r>
    <x v="160"/>
  </r>
  <r>
    <x v="161"/>
  </r>
  <r>
    <x v="161"/>
  </r>
  <r>
    <x v="161"/>
  </r>
  <r>
    <x v="161"/>
  </r>
  <r>
    <x v="161"/>
  </r>
  <r>
    <x v="162"/>
  </r>
  <r>
    <x v="162"/>
  </r>
  <r>
    <x v="162"/>
  </r>
  <r>
    <x v="163"/>
  </r>
  <r>
    <x v="164"/>
  </r>
  <r>
    <x v="164"/>
  </r>
  <r>
    <x v="165"/>
  </r>
  <r>
    <x v="165"/>
  </r>
  <r>
    <x v="165"/>
  </r>
  <r>
    <x v="165"/>
  </r>
  <r>
    <x v="165"/>
  </r>
  <r>
    <x v="165"/>
  </r>
  <r>
    <x v="165"/>
  </r>
  <r>
    <x v="165"/>
  </r>
  <r>
    <x v="166"/>
  </r>
  <r>
    <x v="166"/>
  </r>
  <r>
    <x v="166"/>
  </r>
  <r>
    <x v="166"/>
  </r>
  <r>
    <x v="167"/>
  </r>
  <r>
    <x v="167"/>
  </r>
  <r>
    <x v="167"/>
  </r>
  <r>
    <x v="167"/>
  </r>
  <r>
    <x v="167"/>
  </r>
  <r>
    <x v="167"/>
  </r>
  <r>
    <x v="168"/>
  </r>
  <r>
    <x v="168"/>
  </r>
  <r>
    <x v="168"/>
  </r>
  <r>
    <x v="168"/>
  </r>
  <r>
    <x v="168"/>
  </r>
  <r>
    <x v="168"/>
  </r>
  <r>
    <x v="169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1"/>
  </r>
  <r>
    <x v="171"/>
  </r>
  <r>
    <x v="171"/>
  </r>
  <r>
    <x v="172"/>
  </r>
  <r>
    <x v="172"/>
  </r>
  <r>
    <x v="173"/>
  </r>
  <r>
    <x v="173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5"/>
  </r>
  <r>
    <x v="175"/>
  </r>
  <r>
    <x v="175"/>
  </r>
  <r>
    <x v="175"/>
  </r>
  <r>
    <x v="175"/>
  </r>
  <r>
    <x v="175"/>
  </r>
  <r>
    <x v="175"/>
  </r>
  <r>
    <x v="175"/>
  </r>
  <r>
    <x v="176"/>
  </r>
  <r>
    <x v="176"/>
  </r>
  <r>
    <x v="176"/>
  </r>
  <r>
    <x v="176"/>
  </r>
  <r>
    <x v="176"/>
  </r>
  <r>
    <x v="176"/>
  </r>
  <r>
    <x v="176"/>
  </r>
  <r>
    <x v="176"/>
  </r>
  <r>
    <x v="177"/>
  </r>
  <r>
    <x v="177"/>
  </r>
  <r>
    <x v="177"/>
  </r>
  <r>
    <x v="177"/>
  </r>
  <r>
    <x v="177"/>
  </r>
  <r>
    <x v="178"/>
  </r>
  <r>
    <x v="178"/>
  </r>
  <r>
    <x v="178"/>
  </r>
  <r>
    <x v="178"/>
  </r>
  <r>
    <x v="178"/>
  </r>
  <r>
    <x v="178"/>
  </r>
  <r>
    <x v="179"/>
  </r>
  <r>
    <x v="179"/>
  </r>
  <r>
    <x v="180"/>
  </r>
  <r>
    <x v="181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3"/>
  </r>
  <r>
    <x v="183"/>
  </r>
  <r>
    <x v="183"/>
  </r>
  <r>
    <x v="183"/>
  </r>
  <r>
    <x v="183"/>
  </r>
  <r>
    <x v="184"/>
  </r>
  <r>
    <x v="185"/>
  </r>
  <r>
    <x v="185"/>
  </r>
  <r>
    <x v="186"/>
  </r>
  <r>
    <x v="186"/>
  </r>
  <r>
    <x v="186"/>
  </r>
  <r>
    <x v="186"/>
  </r>
  <r>
    <x v="187"/>
  </r>
  <r>
    <x v="187"/>
  </r>
  <r>
    <x v="187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9"/>
  </r>
  <r>
    <x v="189"/>
  </r>
  <r>
    <x v="189"/>
  </r>
  <r>
    <x v="189"/>
  </r>
  <r>
    <x v="189"/>
  </r>
  <r>
    <x v="189"/>
  </r>
  <r>
    <x v="189"/>
  </r>
  <r>
    <x v="189"/>
  </r>
  <r>
    <x v="189"/>
  </r>
  <r>
    <x v="190"/>
  </r>
  <r>
    <x v="190"/>
  </r>
  <r>
    <x v="191"/>
  </r>
  <r>
    <x v="191"/>
  </r>
  <r>
    <x v="191"/>
  </r>
  <r>
    <x v="191"/>
  </r>
  <r>
    <x v="191"/>
  </r>
  <r>
    <x v="191"/>
  </r>
  <r>
    <x v="191"/>
  </r>
  <r>
    <x v="191"/>
  </r>
  <r>
    <x v="192"/>
  </r>
  <r>
    <x v="192"/>
  </r>
  <r>
    <x v="192"/>
  </r>
  <r>
    <x v="192"/>
  </r>
  <r>
    <x v="192"/>
  </r>
  <r>
    <x v="192"/>
  </r>
  <r>
    <x v="193"/>
  </r>
  <r>
    <x v="193"/>
  </r>
  <r>
    <x v="193"/>
  </r>
  <r>
    <x v="193"/>
  </r>
  <r>
    <x v="194"/>
  </r>
  <r>
    <x v="194"/>
  </r>
  <r>
    <x v="194"/>
  </r>
  <r>
    <x v="195"/>
  </r>
  <r>
    <x v="195"/>
  </r>
  <r>
    <x v="195"/>
  </r>
  <r>
    <x v="196"/>
  </r>
  <r>
    <x v="196"/>
  </r>
  <r>
    <x v="196"/>
  </r>
  <r>
    <x v="196"/>
  </r>
  <r>
    <x v="197"/>
  </r>
  <r>
    <x v="197"/>
  </r>
  <r>
    <x v="197"/>
  </r>
  <r>
    <x v="198"/>
  </r>
  <r>
    <x v="198"/>
  </r>
  <r>
    <x v="198"/>
  </r>
  <r>
    <x v="198"/>
  </r>
  <r>
    <x v="198"/>
  </r>
  <r>
    <x v="199"/>
  </r>
  <r>
    <x v="199"/>
  </r>
  <r>
    <x v="199"/>
  </r>
  <r>
    <x v="200"/>
  </r>
  <r>
    <x v="200"/>
  </r>
  <r>
    <x v="200"/>
  </r>
  <r>
    <x v="201"/>
  </r>
  <r>
    <x v="201"/>
  </r>
  <r>
    <x v="202"/>
  </r>
  <r>
    <x v="202"/>
  </r>
  <r>
    <x v="202"/>
  </r>
  <r>
    <x v="203"/>
  </r>
  <r>
    <x v="203"/>
  </r>
  <r>
    <x v="203"/>
  </r>
  <r>
    <x v="203"/>
  </r>
  <r>
    <x v="203"/>
  </r>
  <r>
    <x v="203"/>
  </r>
  <r>
    <x v="203"/>
  </r>
  <r>
    <x v="203"/>
  </r>
  <r>
    <x v="204"/>
  </r>
  <r>
    <x v="204"/>
  </r>
  <r>
    <x v="204"/>
  </r>
  <r>
    <x v="204"/>
  </r>
  <r>
    <x v="205"/>
  </r>
  <r>
    <x v="205"/>
  </r>
  <r>
    <x v="205"/>
  </r>
  <r>
    <x v="205"/>
  </r>
  <r>
    <x v="205"/>
  </r>
  <r>
    <x v="205"/>
  </r>
  <r>
    <x v="206"/>
  </r>
  <r>
    <x v="206"/>
  </r>
  <r>
    <x v="206"/>
  </r>
  <r>
    <x v="206"/>
  </r>
  <r>
    <x v="206"/>
  </r>
  <r>
    <x v="206"/>
  </r>
  <r>
    <x v="207"/>
  </r>
  <r>
    <x v="207"/>
  </r>
  <r>
    <x v="207"/>
  </r>
  <r>
    <x v="207"/>
  </r>
  <r>
    <x v="207"/>
  </r>
  <r>
    <x v="208"/>
  </r>
  <r>
    <x v="208"/>
  </r>
  <r>
    <x v="208"/>
  </r>
  <r>
    <x v="208"/>
  </r>
  <r>
    <x v="209"/>
  </r>
  <r>
    <x v="209"/>
  </r>
  <r>
    <x v="209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1"/>
  </r>
  <r>
    <x v="211"/>
  </r>
  <r>
    <x v="211"/>
  </r>
  <r>
    <x v="211"/>
  </r>
  <r>
    <x v="211"/>
  </r>
  <r>
    <x v="211"/>
  </r>
  <r>
    <x v="212"/>
  </r>
  <r>
    <x v="212"/>
  </r>
  <r>
    <x v="212"/>
  </r>
  <r>
    <x v="212"/>
  </r>
  <r>
    <x v="212"/>
  </r>
  <r>
    <x v="212"/>
  </r>
  <r>
    <x v="212"/>
  </r>
  <r>
    <x v="212"/>
  </r>
  <r>
    <x v="212"/>
  </r>
  <r>
    <x v="213"/>
  </r>
  <r>
    <x v="213"/>
  </r>
  <r>
    <x v="213"/>
  </r>
  <r>
    <x v="213"/>
  </r>
  <r>
    <x v="213"/>
  </r>
  <r>
    <x v="213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5"/>
  </r>
  <r>
    <x v="215"/>
  </r>
  <r>
    <x v="215"/>
  </r>
  <r>
    <x v="215"/>
  </r>
  <r>
    <x v="216"/>
  </r>
  <r>
    <x v="216"/>
  </r>
  <r>
    <x v="216"/>
  </r>
  <r>
    <x v="216"/>
  </r>
  <r>
    <x v="216"/>
  </r>
  <r>
    <x v="216"/>
  </r>
  <r>
    <x v="216"/>
  </r>
  <r>
    <x v="216"/>
  </r>
  <r>
    <x v="217"/>
  </r>
  <r>
    <x v="218"/>
  </r>
  <r>
    <x v="218"/>
  </r>
  <r>
    <x v="218"/>
  </r>
  <r>
    <x v="218"/>
  </r>
  <r>
    <x v="218"/>
  </r>
  <r>
    <x v="218"/>
  </r>
  <r>
    <x v="21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52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7"/>
  </r>
  <r>
    <x v="1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9"/>
  </r>
  <r>
    <x v="20"/>
  </r>
  <r>
    <x v="21"/>
  </r>
  <r>
    <x v="22"/>
  </r>
  <r>
    <x v="23"/>
  </r>
  <r>
    <x v="2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5"/>
  </r>
  <r>
    <x v="26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7"/>
  </r>
  <r>
    <x v="28"/>
  </r>
  <r>
    <x v="15"/>
  </r>
  <r>
    <x v="15"/>
  </r>
  <r>
    <x v="15"/>
  </r>
  <r>
    <x v="15"/>
  </r>
  <r>
    <x v="15"/>
  </r>
  <r>
    <x v="15"/>
  </r>
  <r>
    <x v="15"/>
  </r>
  <r>
    <x v="25"/>
  </r>
  <r>
    <x v="29"/>
  </r>
  <r>
    <x v="15"/>
  </r>
  <r>
    <x v="15"/>
  </r>
  <r>
    <x v="15"/>
  </r>
  <r>
    <x v="15"/>
  </r>
  <r>
    <x v="15"/>
  </r>
  <r>
    <x v="15"/>
  </r>
  <r>
    <x v="15"/>
  </r>
  <r>
    <x v="30"/>
  </r>
  <r>
    <x v="31"/>
  </r>
  <r>
    <x v="32"/>
  </r>
  <r>
    <x v="33"/>
  </r>
  <r>
    <x v="3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35"/>
  </r>
  <r>
    <x v="36"/>
  </r>
  <r>
    <x v="37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38"/>
  </r>
  <r>
    <x v="39"/>
  </r>
  <r>
    <x v="40"/>
  </r>
  <r>
    <x v="41"/>
  </r>
  <r>
    <x v="42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43"/>
  </r>
  <r>
    <x v="4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45"/>
  </r>
  <r>
    <x v="33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46"/>
  </r>
  <r>
    <x v="47"/>
  </r>
  <r>
    <x v="48"/>
  </r>
  <r>
    <x v="49"/>
  </r>
  <r>
    <x v="50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51"/>
  </r>
  <r>
    <x v="52"/>
  </r>
  <r>
    <x v="53"/>
  </r>
  <r>
    <x v="54"/>
  </r>
  <r>
    <x v="55"/>
  </r>
  <r>
    <x v="15"/>
  </r>
  <r>
    <x v="15"/>
  </r>
  <r>
    <x v="56"/>
  </r>
  <r>
    <x v="57"/>
  </r>
  <r>
    <x v="58"/>
  </r>
  <r>
    <x v="59"/>
  </r>
  <r>
    <x v="15"/>
  </r>
  <r>
    <x v="15"/>
  </r>
  <r>
    <x v="15"/>
  </r>
  <r>
    <x v="15"/>
  </r>
  <r>
    <x v="15"/>
  </r>
  <r>
    <x v="15"/>
  </r>
  <r>
    <x v="33"/>
  </r>
  <r>
    <x v="60"/>
  </r>
  <r>
    <x v="61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62"/>
  </r>
  <r>
    <x v="63"/>
  </r>
  <r>
    <x v="64"/>
  </r>
  <r>
    <x v="65"/>
  </r>
  <r>
    <x v="66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67"/>
  </r>
  <r>
    <x v="68"/>
  </r>
  <r>
    <x v="69"/>
  </r>
  <r>
    <x v="15"/>
  </r>
  <r>
    <x v="15"/>
  </r>
  <r>
    <x v="15"/>
  </r>
  <r>
    <x v="70"/>
  </r>
  <r>
    <x v="71"/>
  </r>
  <r>
    <x v="72"/>
  </r>
  <r>
    <x v="73"/>
  </r>
  <r>
    <x v="7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11"/>
  </r>
  <r>
    <x v="85"/>
  </r>
  <r>
    <x v="86"/>
  </r>
  <r>
    <x v="87"/>
  </r>
  <r>
    <x v="8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89"/>
  </r>
  <r>
    <x v="90"/>
  </r>
  <r>
    <x v="91"/>
  </r>
  <r>
    <x v="92"/>
  </r>
  <r>
    <x v="93"/>
  </r>
  <r>
    <x v="94"/>
  </r>
  <r>
    <x v="95"/>
  </r>
  <r>
    <x v="96"/>
  </r>
  <r>
    <x v="15"/>
  </r>
  <r>
    <x v="15"/>
  </r>
  <r>
    <x v="15"/>
  </r>
  <r>
    <x v="15"/>
  </r>
  <r>
    <x v="97"/>
  </r>
  <r>
    <x v="98"/>
  </r>
  <r>
    <x v="99"/>
  </r>
  <r>
    <x v="15"/>
  </r>
  <r>
    <x v="15"/>
  </r>
  <r>
    <x v="15"/>
  </r>
  <r>
    <x v="15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09"/>
  </r>
  <r>
    <x v="110"/>
  </r>
  <r>
    <x v="15"/>
  </r>
  <r>
    <x v="15"/>
  </r>
  <r>
    <x v="111"/>
  </r>
  <r>
    <x v="112"/>
  </r>
  <r>
    <x v="113"/>
  </r>
  <r>
    <x v="114"/>
  </r>
  <r>
    <x v="1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16"/>
  </r>
  <r>
    <x v="117"/>
  </r>
  <r>
    <x v="118"/>
  </r>
  <r>
    <x v="24"/>
  </r>
  <r>
    <x v="119"/>
  </r>
  <r>
    <x v="15"/>
  </r>
  <r>
    <x v="15"/>
  </r>
  <r>
    <x v="15"/>
  </r>
  <r>
    <x v="15"/>
  </r>
  <r>
    <x v="15"/>
  </r>
  <r>
    <x v="15"/>
  </r>
  <r>
    <x v="15"/>
  </r>
  <r>
    <x v="120"/>
  </r>
  <r>
    <x v="121"/>
  </r>
  <r>
    <x v="15"/>
  </r>
  <r>
    <x v="15"/>
  </r>
  <r>
    <x v="15"/>
  </r>
  <r>
    <x v="15"/>
  </r>
  <r>
    <x v="118"/>
  </r>
  <r>
    <x v="24"/>
  </r>
  <r>
    <x v="15"/>
  </r>
  <r>
    <x v="15"/>
  </r>
  <r>
    <x v="15"/>
  </r>
  <r>
    <x v="15"/>
  </r>
  <r>
    <x v="15"/>
  </r>
  <r>
    <x v="15"/>
  </r>
  <r>
    <x v="15"/>
  </r>
  <r>
    <x v="15"/>
  </r>
  <r>
    <x v="122"/>
  </r>
  <r>
    <x v="123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3"/>
  </r>
  <r>
    <x v="10"/>
  </r>
  <r>
    <x v="11"/>
  </r>
  <r>
    <x v="124"/>
  </r>
  <r>
    <x v="125"/>
  </r>
  <r>
    <x v="126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27"/>
  </r>
  <r>
    <x v="128"/>
  </r>
  <r>
    <x v="129"/>
  </r>
  <r>
    <x v="15"/>
  </r>
  <r>
    <x v="15"/>
  </r>
  <r>
    <x v="15"/>
  </r>
  <r>
    <x v="15"/>
  </r>
  <r>
    <x v="130"/>
  </r>
  <r>
    <x v="29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31"/>
  </r>
  <r>
    <x v="132"/>
  </r>
  <r>
    <x v="15"/>
  </r>
  <r>
    <x v="15"/>
  </r>
  <r>
    <x v="15"/>
  </r>
  <r>
    <x v="133"/>
  </r>
  <r>
    <x v="13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35"/>
  </r>
  <r>
    <x v="136"/>
  </r>
  <r>
    <x v="137"/>
  </r>
  <r>
    <x v="13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5"/>
  </r>
  <r>
    <x v="15"/>
  </r>
  <r>
    <x v="15"/>
  </r>
  <r>
    <x v="15"/>
  </r>
  <r>
    <x v="148"/>
  </r>
  <r>
    <x v="149"/>
  </r>
  <r>
    <x v="15"/>
  </r>
  <r>
    <x v="15"/>
  </r>
  <r>
    <x v="15"/>
  </r>
  <r>
    <x v="150"/>
  </r>
  <r>
    <x v="151"/>
  </r>
  <r>
    <x v="152"/>
  </r>
  <r>
    <x v="15"/>
  </r>
  <r>
    <x v="15"/>
  </r>
  <r>
    <x v="153"/>
  </r>
  <r>
    <x v="154"/>
  </r>
  <r>
    <x v="155"/>
  </r>
  <r>
    <x v="15"/>
  </r>
  <r>
    <x v="156"/>
  </r>
  <r>
    <x v="157"/>
  </r>
  <r>
    <x v="158"/>
  </r>
  <r>
    <x v="15"/>
  </r>
  <r>
    <x v="15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8"/>
  </r>
  <r>
    <x v="169"/>
  </r>
  <r>
    <x v="15"/>
  </r>
  <r>
    <x v="15"/>
  </r>
  <r>
    <x v="15"/>
  </r>
  <r>
    <x v="15"/>
  </r>
  <r>
    <x v="15"/>
  </r>
  <r>
    <x v="15"/>
  </r>
  <r>
    <x v="15"/>
  </r>
  <r>
    <x v="35"/>
  </r>
  <r>
    <x v="170"/>
  </r>
  <r>
    <x v="15"/>
  </r>
  <r>
    <x v="15"/>
  </r>
  <r>
    <x v="15"/>
  </r>
  <r>
    <x v="15"/>
  </r>
  <r>
    <x v="15"/>
  </r>
  <r>
    <x v="15"/>
  </r>
  <r>
    <x v="15"/>
  </r>
  <r>
    <x v="171"/>
  </r>
  <r>
    <x v="172"/>
  </r>
  <r>
    <x v="173"/>
  </r>
  <r>
    <x v="15"/>
  </r>
  <r>
    <x v="15"/>
  </r>
  <r>
    <x v="15"/>
  </r>
  <r>
    <x v="15"/>
  </r>
  <r>
    <x v="15"/>
  </r>
  <r>
    <x v="15"/>
  </r>
  <r>
    <x v="15"/>
  </r>
  <r>
    <x v="15"/>
  </r>
  <r>
    <x v="174"/>
  </r>
  <r>
    <x v="175"/>
  </r>
  <r>
    <x v="115"/>
  </r>
  <r>
    <x v="85"/>
  </r>
  <r>
    <x v="101"/>
  </r>
  <r>
    <x v="15"/>
  </r>
  <r>
    <x v="15"/>
  </r>
  <r>
    <x v="176"/>
  </r>
  <r>
    <x v="177"/>
  </r>
  <r>
    <x v="178"/>
  </r>
  <r>
    <x v="179"/>
  </r>
  <r>
    <x v="180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81"/>
  </r>
  <r>
    <x v="182"/>
  </r>
  <r>
    <x v="15"/>
  </r>
  <r>
    <x v="15"/>
  </r>
  <r>
    <x v="15"/>
  </r>
  <r>
    <x v="15"/>
  </r>
  <r>
    <x v="183"/>
  </r>
  <r>
    <x v="18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85"/>
  </r>
  <r>
    <x v="186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19"/>
  </r>
  <r>
    <x v="220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21"/>
  </r>
  <r>
    <x v="222"/>
  </r>
  <r>
    <x v="223"/>
  </r>
  <r>
    <x v="224"/>
  </r>
  <r>
    <x v="15"/>
  </r>
  <r>
    <x v="15"/>
  </r>
  <r>
    <x v="15"/>
  </r>
  <r>
    <x v="15"/>
  </r>
  <r>
    <x v="15"/>
  </r>
  <r>
    <x v="15"/>
  </r>
  <r>
    <x v="225"/>
  </r>
  <r>
    <x v="226"/>
  </r>
  <r>
    <x v="227"/>
  </r>
  <r>
    <x v="228"/>
  </r>
  <r>
    <x v="229"/>
  </r>
  <r>
    <x v="230"/>
  </r>
  <r>
    <x v="231"/>
  </r>
  <r>
    <x v="232"/>
  </r>
  <r>
    <x v="2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33"/>
  </r>
  <r>
    <x v="234"/>
  </r>
  <r>
    <x v="15"/>
  </r>
  <r>
    <x v="15"/>
  </r>
  <r>
    <x v="15"/>
  </r>
  <r>
    <x v="15"/>
  </r>
  <r>
    <x v="15"/>
  </r>
  <r>
    <x v="15"/>
  </r>
  <r>
    <x v="15"/>
  </r>
  <r>
    <x v="15"/>
  </r>
  <r>
    <x v="235"/>
  </r>
  <r>
    <x v="236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37"/>
  </r>
  <r>
    <x v="23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39"/>
  </r>
  <r>
    <x v="240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41"/>
  </r>
  <r>
    <x v="242"/>
  </r>
  <r>
    <x v="243"/>
  </r>
  <r>
    <x v="244"/>
  </r>
  <r>
    <x v="245"/>
  </r>
  <r>
    <x v="246"/>
  </r>
  <r>
    <x v="247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48"/>
  </r>
  <r>
    <x v="249"/>
  </r>
  <r>
    <x v="15"/>
  </r>
  <r>
    <x v="15"/>
  </r>
  <r>
    <x v="15"/>
  </r>
  <r>
    <x v="15"/>
  </r>
  <r>
    <x v="15"/>
  </r>
  <r>
    <x v="15"/>
  </r>
  <r>
    <x v="15"/>
  </r>
  <r>
    <x v="250"/>
  </r>
  <r>
    <x v="251"/>
  </r>
  <r>
    <x v="252"/>
  </r>
  <r>
    <x v="62"/>
  </r>
  <r>
    <x v="15"/>
  </r>
  <r>
    <x v="15"/>
  </r>
  <r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29" firstHeaderRow="1" firstDataRow="1" firstDataCol="1"/>
  <pivotFields count="1">
    <pivotField axis="axisRow" showAll="0">
      <items count="26">
        <item x="0"/>
        <item x="1"/>
        <item x="2"/>
        <item x="3"/>
        <item x="5"/>
        <item x="4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  <item x="24"/>
        <item t="default"/>
      </items>
    </pivotField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2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932" firstHeaderRow="1" firstDataRow="1" firstDataCol="1"/>
  <pivotFields count="1">
    <pivotField axis="axisRow" showAll="0">
      <items count="929">
        <item x="854"/>
        <item x="532"/>
        <item x="647"/>
        <item x="487"/>
        <item x="823"/>
        <item x="356"/>
        <item x="305"/>
        <item x="51"/>
        <item x="216"/>
        <item x="880"/>
        <item x="676"/>
        <item x="504"/>
        <item x="715"/>
        <item x="166"/>
        <item x="215"/>
        <item x="884"/>
        <item x="378"/>
        <item x="564"/>
        <item x="910"/>
        <item x="751"/>
        <item x="752"/>
        <item x="624"/>
        <item x="352"/>
        <item x="716"/>
        <item x="72"/>
        <item x="484"/>
        <item x="632"/>
        <item x="769"/>
        <item x="768"/>
        <item x="422"/>
        <item x="586"/>
        <item x="325"/>
        <item x="353"/>
        <item x="925"/>
        <item x="184"/>
        <item x="610"/>
        <item x="423"/>
        <item x="190"/>
        <item x="556"/>
        <item x="432"/>
        <item x="712"/>
        <item x="645"/>
        <item x="306"/>
        <item x="683"/>
        <item x="259"/>
        <item x="613"/>
        <item x="745"/>
        <item x="88"/>
        <item x="362"/>
        <item x="326"/>
        <item x="427"/>
        <item x="770"/>
        <item x="904"/>
        <item x="605"/>
        <item x="264"/>
        <item x="101"/>
        <item x="543"/>
        <item x="539"/>
        <item x="609"/>
        <item x="692"/>
        <item x="606"/>
        <item x="379"/>
        <item x="94"/>
        <item x="269"/>
        <item x="380"/>
        <item x="1"/>
        <item x="800"/>
        <item x="273"/>
        <item x="603"/>
        <item x="167"/>
        <item x="847"/>
        <item x="270"/>
        <item x="299"/>
        <item x="794"/>
        <item x="633"/>
        <item x="109"/>
        <item x="255"/>
        <item x="95"/>
        <item x="528"/>
        <item x="143"/>
        <item x="634"/>
        <item x="327"/>
        <item x="573"/>
        <item x="281"/>
        <item x="39"/>
        <item x="205"/>
        <item x="451"/>
        <item x="717"/>
        <item x="570"/>
        <item x="354"/>
        <item x="206"/>
        <item x="99"/>
        <item x="316"/>
        <item x="75"/>
        <item x="598"/>
        <item x="196"/>
        <item x="700"/>
        <item x="746"/>
        <item x="498"/>
        <item x="622"/>
        <item x="574"/>
        <item x="286"/>
        <item x="114"/>
        <item x="226"/>
        <item x="288"/>
        <item x="892"/>
        <item x="232"/>
        <item x="540"/>
        <item x="262"/>
        <item x="469"/>
        <item x="698"/>
        <item x="424"/>
        <item x="355"/>
        <item x="282"/>
        <item x="502"/>
        <item x="599"/>
        <item x="497"/>
        <item x="474"/>
        <item x="550"/>
        <item x="744"/>
        <item x="529"/>
        <item x="237"/>
        <item x="478"/>
        <item x="787"/>
        <item x="553"/>
        <item x="260"/>
        <item x="482"/>
        <item x="230"/>
        <item x="922"/>
        <item x="490"/>
        <item x="457"/>
        <item x="197"/>
        <item x="531"/>
        <item x="607"/>
        <item x="3"/>
        <item x="720"/>
        <item x="4"/>
        <item x="576"/>
        <item x="40"/>
        <item x="826"/>
        <item x="659"/>
        <item x="635"/>
        <item x="271"/>
        <item x="85"/>
        <item x="318"/>
        <item x="796"/>
        <item x="5"/>
        <item x="569"/>
        <item x="159"/>
        <item x="815"/>
        <item x="392"/>
        <item x="572"/>
        <item x="367"/>
        <item x="115"/>
        <item x="677"/>
        <item x="64"/>
        <item x="116"/>
        <item x="447"/>
        <item x="200"/>
        <item x="49"/>
        <item x="368"/>
        <item x="231"/>
        <item x="650"/>
        <item x="458"/>
        <item x="349"/>
        <item x="505"/>
        <item x="198"/>
        <item x="35"/>
        <item x="615"/>
        <item x="102"/>
        <item x="470"/>
        <item x="381"/>
        <item x="335"/>
        <item x="921"/>
        <item x="227"/>
        <item x="233"/>
        <item x="154"/>
        <item x="718"/>
        <item x="893"/>
        <item x="771"/>
        <item x="575"/>
        <item x="649"/>
        <item x="265"/>
        <item x="317"/>
        <item x="415"/>
        <item x="416"/>
        <item x="693"/>
        <item x="431"/>
        <item x="795"/>
        <item x="762"/>
        <item x="684"/>
        <item x="158"/>
        <item x="565"/>
        <item x="479"/>
        <item x="348"/>
        <item x="207"/>
        <item x="629"/>
        <item x="56"/>
        <item x="0"/>
        <item x="256"/>
        <item x="809"/>
        <item x="719"/>
        <item x="2"/>
        <item x="781"/>
        <item x="713"/>
        <item x="295"/>
        <item x="191"/>
        <item x="753"/>
        <item x="879"/>
        <item x="694"/>
        <item x="26"/>
        <item x="340"/>
        <item x="882"/>
        <item x="130"/>
        <item x="616"/>
        <item x="440"/>
        <item x="125"/>
        <item x="45"/>
        <item x="849"/>
        <item x="92"/>
        <item x="488"/>
        <item x="250"/>
        <item x="587"/>
        <item x="149"/>
        <item x="506"/>
        <item x="41"/>
        <item x="134"/>
        <item x="577"/>
        <item x="52"/>
        <item x="687"/>
        <item x="754"/>
        <item x="141"/>
        <item x="816"/>
        <item x="459"/>
        <item x="881"/>
        <item x="179"/>
        <item x="885"/>
        <item x="875"/>
        <item x="886"/>
        <item x="851"/>
        <item x="915"/>
        <item x="150"/>
        <item x="272"/>
        <item x="829"/>
        <item x="638"/>
        <item x="279"/>
        <item x="507"/>
        <item x="471"/>
        <item x="69"/>
        <item x="828"/>
        <item x="314"/>
        <item x="511"/>
        <item x="581"/>
        <item x="871"/>
        <item x="836"/>
        <item x="36"/>
        <item x="721"/>
        <item x="258"/>
        <item x="856"/>
        <item x="390"/>
        <item x="407"/>
        <item x="512"/>
        <item x="129"/>
        <item x="391"/>
        <item x="387"/>
        <item x="801"/>
        <item x="897"/>
        <item x="315"/>
        <item x="441"/>
        <item x="77"/>
        <item x="701"/>
        <item x="541"/>
        <item x="160"/>
        <item x="582"/>
        <item x="208"/>
        <item x="535"/>
        <item x="341"/>
        <item x="144"/>
        <item x="525"/>
        <item x="419"/>
        <item x="850"/>
        <item x="639"/>
        <item x="117"/>
        <item x="411"/>
        <item x="625"/>
        <item x="408"/>
        <item x="414"/>
        <item x="22"/>
        <item x="442"/>
        <item x="688"/>
        <item x="857"/>
        <item x="489"/>
        <item x="234"/>
        <item x="499"/>
        <item x="74"/>
        <item x="810"/>
        <item x="25"/>
        <item x="631"/>
        <item x="600"/>
        <item x="722"/>
        <item x="460"/>
        <item x="118"/>
        <item x="797"/>
        <item x="236"/>
        <item x="240"/>
        <item x="307"/>
        <item x="185"/>
        <item x="723"/>
        <item x="239"/>
        <item x="103"/>
        <item x="42"/>
        <item x="76"/>
        <item x="544"/>
        <item x="177"/>
        <item x="217"/>
        <item x="372"/>
        <item x="389"/>
        <item x="724"/>
        <item x="475"/>
        <item x="168"/>
        <item x="819"/>
        <item x="58"/>
        <item x="308"/>
        <item x="686"/>
        <item x="119"/>
        <item x="163"/>
        <item x="772"/>
        <item x="656"/>
        <item x="658"/>
        <item x="277"/>
        <item x="666"/>
        <item x="309"/>
        <item x="218"/>
        <item x="241"/>
        <item x="433"/>
        <item x="811"/>
        <item x="428"/>
        <item x="640"/>
        <item x="887"/>
        <item x="120"/>
        <item x="420"/>
        <item x="201"/>
        <item x="545"/>
        <item x="843"/>
        <item x="773"/>
        <item x="27"/>
        <item x="620"/>
        <item x="300"/>
        <item x="621"/>
        <item x="104"/>
        <item x="113"/>
        <item x="395"/>
        <item x="155"/>
        <item x="57"/>
        <item x="461"/>
        <item x="485"/>
        <item x="585"/>
        <item x="926"/>
        <item x="169"/>
        <item x="383"/>
        <item x="774"/>
        <item x="228"/>
        <item x="373"/>
        <item x="156"/>
        <item x="588"/>
        <item x="135"/>
        <item x="78"/>
        <item x="121"/>
        <item x="592"/>
        <item x="409"/>
        <item x="23"/>
        <item x="301"/>
        <item x="888"/>
        <item x="289"/>
        <item x="870"/>
        <item x="254"/>
        <item x="839"/>
        <item x="817"/>
        <item x="917"/>
        <item x="263"/>
        <item x="546"/>
        <item x="425"/>
        <item x="274"/>
        <item x="896"/>
        <item x="151"/>
        <item x="89"/>
        <item x="176"/>
        <item x="725"/>
        <item x="452"/>
        <item x="161"/>
        <item x="283"/>
        <item x="596"/>
        <item x="242"/>
        <item x="872"/>
        <item x="538"/>
        <item x="328"/>
        <item x="126"/>
        <item x="66"/>
        <item x="186"/>
        <item x="919"/>
        <item x="369"/>
        <item x="900"/>
        <item x="495"/>
        <item x="100"/>
        <item x="37"/>
        <item x="202"/>
        <item x="601"/>
        <item x="165"/>
        <item x="384"/>
        <item x="500"/>
        <item x="209"/>
        <item x="210"/>
        <item x="385"/>
        <item x="866"/>
        <item x="526"/>
        <item x="689"/>
        <item x="426"/>
        <item x="6"/>
        <item x="235"/>
        <item x="726"/>
        <item x="783"/>
        <item x="727"/>
        <item x="513"/>
        <item x="670"/>
        <item x="456"/>
        <item x="417"/>
        <item x="903"/>
        <item x="145"/>
        <item x="554"/>
        <item x="827"/>
        <item x="386"/>
        <item x="59"/>
        <item x="105"/>
        <item x="32"/>
        <item x="67"/>
        <item x="329"/>
        <item x="855"/>
        <item x="912"/>
        <item x="494"/>
        <item x="623"/>
        <item x="750"/>
        <item x="257"/>
        <item x="618"/>
        <item x="667"/>
        <item x="709"/>
        <item x="319"/>
        <item x="462"/>
        <item x="758"/>
        <item x="136"/>
        <item x="350"/>
        <item x="310"/>
        <item x="524"/>
        <item x="923"/>
        <item x="593"/>
        <item x="514"/>
        <item x="755"/>
        <item x="127"/>
        <item x="278"/>
        <item x="802"/>
        <item x="448"/>
        <item x="28"/>
        <item x="164"/>
        <item x="357"/>
        <item x="251"/>
        <item x="589"/>
        <item x="571"/>
        <item x="708"/>
        <item x="508"/>
        <item x="266"/>
        <item x="533"/>
        <item x="765"/>
        <item x="153"/>
        <item x="561"/>
        <item x="788"/>
        <item x="7"/>
        <item x="370"/>
        <item x="146"/>
        <item x="595"/>
        <item x="918"/>
        <item x="296"/>
        <item x="180"/>
        <item x="290"/>
        <item x="374"/>
        <item x="339"/>
        <item x="192"/>
        <item x="170"/>
        <item x="193"/>
        <item x="219"/>
        <item x="311"/>
        <item x="34"/>
        <item x="491"/>
        <item x="728"/>
        <item x="729"/>
        <item x="822"/>
        <item x="394"/>
        <item x="399"/>
        <item x="418"/>
        <item x="730"/>
        <item x="110"/>
        <item x="612"/>
        <item x="731"/>
        <item x="521"/>
        <item x="848"/>
        <item x="636"/>
        <item x="877"/>
        <item x="821"/>
        <item x="841"/>
        <item x="891"/>
        <item x="8"/>
        <item x="9"/>
        <item x="537"/>
        <item x="171"/>
        <item x="501"/>
        <item x="439"/>
        <item x="747"/>
        <item x="690"/>
        <item x="453"/>
        <item x="673"/>
        <item x="852"/>
        <item x="10"/>
        <item x="830"/>
        <item x="732"/>
        <item x="597"/>
        <item x="835"/>
        <item x="557"/>
        <item x="400"/>
        <item x="527"/>
        <item x="248"/>
        <item x="860"/>
        <item x="261"/>
        <item x="73"/>
        <item x="238"/>
        <item x="203"/>
        <item x="644"/>
        <item x="330"/>
        <item x="661"/>
        <item x="128"/>
        <item x="834"/>
        <item x="678"/>
        <item x="194"/>
        <item x="867"/>
        <item x="695"/>
        <item x="840"/>
        <item x="775"/>
        <item x="280"/>
        <item x="443"/>
        <item x="790"/>
        <item x="559"/>
        <item x="651"/>
        <item x="38"/>
        <item x="614"/>
        <item x="401"/>
        <item x="590"/>
        <item x="766"/>
        <item x="793"/>
        <item x="249"/>
        <item x="434"/>
        <item x="733"/>
        <item x="162"/>
        <item x="776"/>
        <item x="602"/>
        <item x="291"/>
        <item x="734"/>
        <item x="777"/>
        <item x="187"/>
        <item x="799"/>
        <item x="446"/>
        <item x="542"/>
        <item x="530"/>
        <item x="106"/>
        <item x="789"/>
        <item x="181"/>
        <item x="735"/>
        <item x="287"/>
        <item x="137"/>
        <item x="220"/>
        <item x="920"/>
        <item x="435"/>
        <item x="172"/>
        <item x="736"/>
        <item x="702"/>
        <item x="898"/>
        <item x="294"/>
        <item x="563"/>
        <item x="375"/>
        <item x="480"/>
        <item x="803"/>
        <item x="65"/>
        <item x="284"/>
        <item x="818"/>
        <item x="46"/>
        <item x="178"/>
        <item x="566"/>
        <item x="547"/>
        <item x="252"/>
        <item x="737"/>
        <item x="738"/>
        <item x="846"/>
        <item x="842"/>
        <item x="861"/>
        <item x="591"/>
        <item x="859"/>
        <item x="858"/>
        <item x="911"/>
        <item x="617"/>
        <item x="679"/>
        <item x="905"/>
        <item x="680"/>
        <item x="548"/>
        <item x="767"/>
        <item x="862"/>
        <item x="844"/>
        <item x="183"/>
        <item x="221"/>
        <item x="669"/>
        <item x="376"/>
        <item x="211"/>
        <item x="212"/>
        <item x="492"/>
        <item x="699"/>
        <item x="791"/>
        <item x="549"/>
        <item x="534"/>
        <item x="213"/>
        <item x="468"/>
        <item x="807"/>
        <item x="11"/>
        <item x="342"/>
        <item x="562"/>
        <item x="436"/>
        <item x="778"/>
        <item x="714"/>
        <item x="182"/>
        <item x="96"/>
        <item x="29"/>
        <item x="12"/>
        <item x="630"/>
        <item x="276"/>
        <item x="703"/>
        <item x="784"/>
        <item x="704"/>
        <item x="785"/>
        <item x="204"/>
        <item x="567"/>
        <item x="366"/>
        <item x="107"/>
        <item x="393"/>
        <item x="371"/>
        <item x="873"/>
        <item x="347"/>
        <item x="763"/>
        <item x="403"/>
        <item x="496"/>
        <item x="493"/>
        <item x="619"/>
        <item x="798"/>
        <item x="297"/>
        <item x="343"/>
        <item x="79"/>
        <item x="313"/>
        <item x="404"/>
        <item x="243"/>
        <item x="122"/>
        <item x="253"/>
        <item x="536"/>
        <item x="515"/>
        <item x="60"/>
        <item x="779"/>
        <item x="454"/>
        <item x="396"/>
        <item x="813"/>
        <item x="662"/>
        <item x="43"/>
        <item x="62"/>
        <item x="48"/>
        <item x="344"/>
        <item x="696"/>
        <item x="654"/>
        <item x="429"/>
        <item x="583"/>
        <item x="331"/>
        <item x="111"/>
        <item x="449"/>
        <item x="837"/>
        <item x="157"/>
        <item x="24"/>
        <item x="345"/>
        <item x="152"/>
        <item x="244"/>
        <item x="382"/>
        <item x="558"/>
        <item x="663"/>
        <item x="410"/>
        <item x="913"/>
        <item x="358"/>
        <item x="13"/>
        <item x="267"/>
        <item x="924"/>
        <item x="749"/>
        <item x="336"/>
        <item x="430"/>
        <item x="346"/>
        <item x="87"/>
        <item x="907"/>
        <item x="889"/>
        <item x="739"/>
        <item x="674"/>
        <item x="906"/>
        <item x="804"/>
        <item x="444"/>
        <item x="61"/>
        <item x="245"/>
        <item x="86"/>
        <item x="30"/>
        <item x="660"/>
        <item x="268"/>
        <item x="445"/>
        <item x="682"/>
        <item x="173"/>
        <item x="80"/>
        <item x="463"/>
        <item x="214"/>
        <item x="890"/>
        <item x="652"/>
        <item x="84"/>
        <item x="68"/>
        <item x="320"/>
        <item x="93"/>
        <item x="641"/>
        <item x="637"/>
        <item x="421"/>
        <item x="764"/>
        <item x="805"/>
        <item x="97"/>
        <item x="516"/>
        <item x="685"/>
        <item x="476"/>
        <item x="868"/>
        <item x="579"/>
        <item x="464"/>
        <item x="568"/>
        <item x="148"/>
        <item x="47"/>
        <item x="292"/>
        <item x="54"/>
        <item x="90"/>
        <item x="517"/>
        <item x="899"/>
        <item x="81"/>
        <item x="70"/>
        <item x="908"/>
        <item x="147"/>
        <item x="646"/>
        <item x="761"/>
        <item x="473"/>
        <item x="864"/>
        <item x="14"/>
        <item x="604"/>
        <item x="874"/>
        <item x="853"/>
        <item x="711"/>
        <item x="863"/>
        <item x="82"/>
        <item x="246"/>
        <item x="50"/>
        <item x="406"/>
        <item x="338"/>
        <item x="580"/>
        <item x="894"/>
        <item x="916"/>
        <item x="594"/>
        <item x="657"/>
        <item x="142"/>
        <item x="359"/>
        <item x="298"/>
        <item x="748"/>
        <item x="397"/>
        <item x="876"/>
        <item x="483"/>
        <item x="642"/>
        <item x="486"/>
        <item x="98"/>
        <item x="648"/>
        <item x="664"/>
        <item x="229"/>
        <item x="909"/>
        <item x="332"/>
        <item x="195"/>
        <item x="293"/>
        <item x="510"/>
        <item x="705"/>
        <item x="691"/>
        <item x="15"/>
        <item x="437"/>
        <item x="333"/>
        <item x="222"/>
        <item x="71"/>
        <item x="626"/>
        <item x="53"/>
        <item x="710"/>
        <item x="672"/>
        <item x="865"/>
        <item x="223"/>
        <item x="16"/>
        <item x="869"/>
        <item x="199"/>
        <item x="55"/>
        <item x="83"/>
        <item x="33"/>
        <item x="627"/>
        <item x="17"/>
        <item x="312"/>
        <item x="131"/>
        <item x="520"/>
        <item x="363"/>
        <item x="611"/>
        <item x="655"/>
        <item x="697"/>
        <item x="519"/>
        <item x="132"/>
        <item x="63"/>
        <item x="740"/>
        <item x="757"/>
        <item x="321"/>
        <item x="522"/>
        <item x="322"/>
        <item x="108"/>
        <item x="665"/>
        <item x="681"/>
        <item x="360"/>
        <item x="174"/>
        <item x="465"/>
        <item x="883"/>
        <item x="878"/>
        <item x="405"/>
        <item x="18"/>
        <item x="398"/>
        <item x="653"/>
        <item x="334"/>
        <item x="91"/>
        <item x="675"/>
        <item x="275"/>
        <item x="377"/>
        <item x="706"/>
        <item x="481"/>
        <item x="812"/>
        <item x="337"/>
        <item x="188"/>
        <item x="806"/>
        <item x="224"/>
        <item x="175"/>
        <item x="138"/>
        <item x="759"/>
        <item x="845"/>
        <item x="44"/>
        <item x="364"/>
        <item x="365"/>
        <item x="302"/>
        <item x="608"/>
        <item x="780"/>
        <item x="901"/>
        <item x="833"/>
        <item x="139"/>
        <item x="133"/>
        <item x="361"/>
        <item x="455"/>
        <item x="741"/>
        <item x="831"/>
        <item x="760"/>
        <item x="19"/>
        <item x="112"/>
        <item x="824"/>
        <item x="668"/>
        <item x="786"/>
        <item x="782"/>
        <item x="902"/>
        <item x="140"/>
        <item x="450"/>
        <item x="518"/>
        <item x="472"/>
        <item x="756"/>
        <item x="285"/>
        <item x="438"/>
        <item x="324"/>
        <item x="560"/>
        <item x="838"/>
        <item x="20"/>
        <item x="402"/>
        <item x="914"/>
        <item x="247"/>
        <item x="388"/>
        <item x="551"/>
        <item x="124"/>
        <item x="707"/>
        <item x="509"/>
        <item x="351"/>
        <item x="303"/>
        <item x="21"/>
        <item x="466"/>
        <item x="225"/>
        <item x="555"/>
        <item x="413"/>
        <item x="323"/>
        <item x="578"/>
        <item x="412"/>
        <item x="503"/>
        <item x="792"/>
        <item x="467"/>
        <item x="825"/>
        <item x="742"/>
        <item x="895"/>
        <item x="671"/>
        <item x="643"/>
        <item x="477"/>
        <item x="743"/>
        <item x="808"/>
        <item x="584"/>
        <item x="552"/>
        <item x="523"/>
        <item x="304"/>
        <item x="31"/>
        <item x="123"/>
        <item x="814"/>
        <item x="189"/>
        <item x="832"/>
        <item x="628"/>
        <item x="820"/>
        <item x="927"/>
        <item t="default"/>
      </items>
    </pivotField>
  </pivotFields>
  <rowFields count="1">
    <field x="0"/>
  </rowFields>
  <rowItems count="9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3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224" firstHeaderRow="1" firstDataRow="1" firstDataCol="1"/>
  <pivotFields count="1">
    <pivotField axis="axisRow" showAll="0">
      <items count="221">
        <item x="147"/>
        <item x="211"/>
        <item x="43"/>
        <item x="74"/>
        <item x="182"/>
        <item x="99"/>
        <item x="173"/>
        <item x="166"/>
        <item x="53"/>
        <item x="71"/>
        <item x="54"/>
        <item x="22"/>
        <item x="121"/>
        <item x="120"/>
        <item x="75"/>
        <item x="55"/>
        <item x="76"/>
        <item x="183"/>
        <item x="23"/>
        <item x="30"/>
        <item x="129"/>
        <item x="20"/>
        <item x="105"/>
        <item x="14"/>
        <item x="24"/>
        <item x="169"/>
        <item x="208"/>
        <item x="106"/>
        <item x="175"/>
        <item x="107"/>
        <item x="197"/>
        <item x="184"/>
        <item x="108"/>
        <item x="45"/>
        <item x="56"/>
        <item x="16"/>
        <item x="17"/>
        <item x="192"/>
        <item x="134"/>
        <item x="10"/>
        <item x="46"/>
        <item x="77"/>
        <item x="44"/>
        <item x="93"/>
        <item x="100"/>
        <item x="0"/>
        <item x="51"/>
        <item x="209"/>
        <item x="78"/>
        <item x="27"/>
        <item x="174"/>
        <item x="79"/>
        <item x="18"/>
        <item x="135"/>
        <item x="167"/>
        <item x="80"/>
        <item x="57"/>
        <item x="11"/>
        <item x="196"/>
        <item x="26"/>
        <item x="81"/>
        <item x="67"/>
        <item x="66"/>
        <item x="31"/>
        <item x="109"/>
        <item x="136"/>
        <item x="210"/>
        <item x="96"/>
        <item x="1"/>
        <item x="204"/>
        <item x="110"/>
        <item x="13"/>
        <item x="2"/>
        <item x="154"/>
        <item x="47"/>
        <item x="48"/>
        <item x="15"/>
        <item x="73"/>
        <item x="159"/>
        <item x="58"/>
        <item x="98"/>
        <item x="201"/>
        <item x="97"/>
        <item x="150"/>
        <item x="151"/>
        <item x="137"/>
        <item x="138"/>
        <item x="215"/>
        <item x="212"/>
        <item x="217"/>
        <item x="36"/>
        <item x="25"/>
        <item x="203"/>
        <item x="65"/>
        <item x="21"/>
        <item x="35"/>
        <item x="155"/>
        <item x="162"/>
        <item x="104"/>
        <item x="94"/>
        <item x="213"/>
        <item x="111"/>
        <item x="52"/>
        <item x="139"/>
        <item x="59"/>
        <item x="176"/>
        <item x="171"/>
        <item x="82"/>
        <item x="32"/>
        <item x="131"/>
        <item x="185"/>
        <item x="122"/>
        <item x="140"/>
        <item x="33"/>
        <item x="153"/>
        <item x="68"/>
        <item x="3"/>
        <item x="193"/>
        <item x="83"/>
        <item x="84"/>
        <item x="95"/>
        <item x="119"/>
        <item x="9"/>
        <item x="101"/>
        <item x="163"/>
        <item x="141"/>
        <item x="198"/>
        <item x="128"/>
        <item x="85"/>
        <item x="49"/>
        <item x="156"/>
        <item x="112"/>
        <item x="37"/>
        <item x="199"/>
        <item x="60"/>
        <item x="170"/>
        <item x="186"/>
        <item x="4"/>
        <item x="148"/>
        <item x="86"/>
        <item x="177"/>
        <item x="180"/>
        <item x="50"/>
        <item x="142"/>
        <item x="102"/>
        <item x="117"/>
        <item x="61"/>
        <item x="91"/>
        <item x="62"/>
        <item x="133"/>
        <item x="5"/>
        <item x="123"/>
        <item x="149"/>
        <item x="181"/>
        <item x="38"/>
        <item x="205"/>
        <item x="113"/>
        <item x="187"/>
        <item x="124"/>
        <item x="168"/>
        <item x="118"/>
        <item x="69"/>
        <item x="132"/>
        <item x="42"/>
        <item x="72"/>
        <item x="143"/>
        <item x="178"/>
        <item x="39"/>
        <item x="218"/>
        <item x="89"/>
        <item x="87"/>
        <item x="200"/>
        <item x="6"/>
        <item x="90"/>
        <item x="160"/>
        <item x="70"/>
        <item x="19"/>
        <item x="179"/>
        <item x="103"/>
        <item x="34"/>
        <item x="188"/>
        <item x="152"/>
        <item x="144"/>
        <item x="172"/>
        <item x="202"/>
        <item x="216"/>
        <item x="7"/>
        <item x="88"/>
        <item x="63"/>
        <item x="157"/>
        <item x="189"/>
        <item x="214"/>
        <item x="40"/>
        <item x="114"/>
        <item x="12"/>
        <item x="206"/>
        <item x="41"/>
        <item x="8"/>
        <item x="92"/>
        <item x="115"/>
        <item x="145"/>
        <item x="158"/>
        <item x="207"/>
        <item x="28"/>
        <item x="161"/>
        <item x="165"/>
        <item x="190"/>
        <item x="164"/>
        <item x="146"/>
        <item x="29"/>
        <item x="125"/>
        <item x="130"/>
        <item x="126"/>
        <item x="127"/>
        <item x="194"/>
        <item x="195"/>
        <item x="191"/>
        <item x="116"/>
        <item x="64"/>
        <item x="219"/>
        <item t="default"/>
      </items>
    </pivotField>
  </pivotFields>
  <rowFields count="1">
    <field x="0"/>
  </rowFields>
  <rowItems count="2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 dinámica4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257" firstHeaderRow="1" firstDataRow="1" firstDataCol="1"/>
  <pivotFields count="1">
    <pivotField axis="axisRow" showAll="0">
      <items count="254">
        <item x="148"/>
        <item x="155"/>
        <item x="160"/>
        <item x="166"/>
        <item x="145"/>
        <item x="28"/>
        <item x="170"/>
        <item x="71"/>
        <item x="154"/>
        <item x="241"/>
        <item x="120"/>
        <item x="164"/>
        <item x="16"/>
        <item x="176"/>
        <item x="225"/>
        <item x="121"/>
        <item x="21"/>
        <item x="75"/>
        <item x="22"/>
        <item x="183"/>
        <item x="248"/>
        <item x="64"/>
        <item x="150"/>
        <item x="91"/>
        <item x="137"/>
        <item x="70"/>
        <item x="187"/>
        <item x="0"/>
        <item x="111"/>
        <item x="56"/>
        <item x="76"/>
        <item x="242"/>
        <item x="23"/>
        <item x="43"/>
        <item x="100"/>
        <item x="112"/>
        <item x="1"/>
        <item x="116"/>
        <item x="77"/>
        <item x="188"/>
        <item x="127"/>
        <item x="125"/>
        <item x="250"/>
        <item x="133"/>
        <item x="130"/>
        <item x="219"/>
        <item x="226"/>
        <item x="113"/>
        <item x="189"/>
        <item x="243"/>
        <item x="128"/>
        <item x="193"/>
        <item x="194"/>
        <item x="195"/>
        <item x="102"/>
        <item x="168"/>
        <item x="235"/>
        <item x="135"/>
        <item x="190"/>
        <item x="161"/>
        <item x="191"/>
        <item x="103"/>
        <item x="192"/>
        <item x="89"/>
        <item x="99"/>
        <item x="136"/>
        <item x="171"/>
        <item x="51"/>
        <item x="27"/>
        <item x="2"/>
        <item x="50"/>
        <item x="35"/>
        <item x="178"/>
        <item x="196"/>
        <item x="237"/>
        <item x="52"/>
        <item x="98"/>
        <item x="45"/>
        <item x="3"/>
        <item x="138"/>
        <item x="37"/>
        <item x="4"/>
        <item x="101"/>
        <item x="30"/>
        <item x="97"/>
        <item x="92"/>
        <item x="107"/>
        <item x="72"/>
        <item x="224"/>
        <item x="78"/>
        <item x="165"/>
        <item x="17"/>
        <item x="79"/>
        <item x="251"/>
        <item x="179"/>
        <item x="131"/>
        <item x="5"/>
        <item x="25"/>
        <item x="185"/>
        <item x="197"/>
        <item x="18"/>
        <item x="141"/>
        <item x="117"/>
        <item x="14"/>
        <item x="227"/>
        <item x="228"/>
        <item x="53"/>
        <item x="6"/>
        <item x="31"/>
        <item x="198"/>
        <item x="199"/>
        <item x="200"/>
        <item x="122"/>
        <item x="105"/>
        <item x="220"/>
        <item x="32"/>
        <item x="65"/>
        <item x="201"/>
        <item x="202"/>
        <item x="90"/>
        <item x="203"/>
        <item x="119"/>
        <item x="204"/>
        <item x="205"/>
        <item x="206"/>
        <item x="207"/>
        <item x="36"/>
        <item x="33"/>
        <item x="208"/>
        <item x="229"/>
        <item x="158"/>
        <item x="230"/>
        <item x="46"/>
        <item x="110"/>
        <item x="60"/>
        <item x="157"/>
        <item x="67"/>
        <item x="19"/>
        <item x="20"/>
        <item x="108"/>
        <item x="184"/>
        <item x="180"/>
        <item x="80"/>
        <item x="38"/>
        <item x="182"/>
        <item x="57"/>
        <item x="174"/>
        <item x="134"/>
        <item x="73"/>
        <item x="132"/>
        <item x="47"/>
        <item x="7"/>
        <item x="93"/>
        <item x="39"/>
        <item x="175"/>
        <item x="172"/>
        <item x="209"/>
        <item x="231"/>
        <item x="186"/>
        <item x="54"/>
        <item x="8"/>
        <item x="177"/>
        <item x="142"/>
        <item x="49"/>
        <item x="81"/>
        <item x="239"/>
        <item x="66"/>
        <item x="58"/>
        <item x="82"/>
        <item x="94"/>
        <item x="114"/>
        <item x="88"/>
        <item x="233"/>
        <item x="234"/>
        <item x="162"/>
        <item x="236"/>
        <item x="61"/>
        <item x="232"/>
        <item x="68"/>
        <item x="210"/>
        <item x="159"/>
        <item x="211"/>
        <item x="48"/>
        <item x="63"/>
        <item x="126"/>
        <item x="139"/>
        <item x="212"/>
        <item x="244"/>
        <item x="245"/>
        <item x="83"/>
        <item x="84"/>
        <item x="104"/>
        <item x="213"/>
        <item x="118"/>
        <item x="109"/>
        <item x="214"/>
        <item x="9"/>
        <item x="34"/>
        <item x="140"/>
        <item x="143"/>
        <item x="24"/>
        <item x="215"/>
        <item x="153"/>
        <item x="29"/>
        <item x="216"/>
        <item x="173"/>
        <item x="152"/>
        <item x="123"/>
        <item x="115"/>
        <item x="163"/>
        <item x="222"/>
        <item x="223"/>
        <item x="10"/>
        <item x="129"/>
        <item x="221"/>
        <item x="181"/>
        <item x="95"/>
        <item x="249"/>
        <item x="169"/>
        <item x="62"/>
        <item x="246"/>
        <item x="44"/>
        <item x="144"/>
        <item x="167"/>
        <item x="74"/>
        <item x="217"/>
        <item x="11"/>
        <item x="85"/>
        <item x="240"/>
        <item x="12"/>
        <item x="59"/>
        <item x="26"/>
        <item x="218"/>
        <item x="55"/>
        <item x="86"/>
        <item x="156"/>
        <item x="124"/>
        <item x="69"/>
        <item x="40"/>
        <item x="41"/>
        <item x="149"/>
        <item x="146"/>
        <item x="252"/>
        <item x="96"/>
        <item x="106"/>
        <item x="151"/>
        <item x="147"/>
        <item x="87"/>
        <item x="13"/>
        <item x="42"/>
        <item x="238"/>
        <item x="247"/>
        <item x="15"/>
        <item t="default"/>
      </items>
    </pivotField>
  </pivotFields>
  <rowFields count="1">
    <field x="0"/>
  </rowFields>
  <rowItems count="2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S190"/>
  <sheetViews>
    <sheetView showGridLines="0" tabSelected="1" zoomScaleNormal="100" workbookViewId="0">
      <pane xSplit="6" ySplit="9" topLeftCell="G10" activePane="bottomRight" state="frozen"/>
      <selection pane="topRight" activeCell="E1" sqref="E1"/>
      <selection pane="bottomLeft" activeCell="A11" sqref="A11"/>
      <selection pane="bottomRight" activeCell="E8" sqref="E8:E9"/>
    </sheetView>
  </sheetViews>
  <sheetFormatPr baseColWidth="10" defaultRowHeight="15" x14ac:dyDescent="0.25"/>
  <cols>
    <col min="1" max="1" width="4.140625" style="2" bestFit="1" customWidth="1"/>
    <col min="2" max="2" width="11.7109375" style="2" customWidth="1"/>
    <col min="3" max="3" width="7.7109375" style="2" customWidth="1"/>
    <col min="4" max="4" width="20" style="2" customWidth="1"/>
    <col min="5" max="6" width="15" style="2" customWidth="1"/>
    <col min="7" max="7" width="12.7109375" style="2" customWidth="1"/>
    <col min="8" max="8" width="13.7109375" style="2" customWidth="1"/>
    <col min="9" max="9" width="18.28515625" style="2" customWidth="1"/>
    <col min="10" max="10" width="16.42578125" style="2" customWidth="1"/>
    <col min="11" max="11" width="20.5703125" style="2" customWidth="1"/>
    <col min="12" max="12" width="21.5703125" style="2" customWidth="1"/>
    <col min="13" max="13" width="24.140625" style="2" customWidth="1"/>
    <col min="14" max="14" width="20.85546875" style="2" customWidth="1"/>
    <col min="15" max="15" width="23.7109375" style="2" customWidth="1"/>
    <col min="18" max="18" width="29.85546875" customWidth="1"/>
  </cols>
  <sheetData>
    <row r="1" spans="1:19" s="31" customFormat="1" ht="7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s="31" customFormat="1" ht="7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s="31" customFormat="1" ht="7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s="31" customFormat="1" ht="7.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s="31" customFormat="1" ht="7.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S5" s="31" t="s">
        <v>2761</v>
      </c>
    </row>
    <row r="6" spans="1:19" s="31" customFormat="1" ht="7.5" customHeight="1" thickBot="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S6" s="31" t="s">
        <v>2773</v>
      </c>
    </row>
    <row r="7" spans="1:19" ht="26.25" customHeight="1" thickBot="1" x14ac:dyDescent="0.3">
      <c r="A7" s="48"/>
      <c r="B7" s="49"/>
      <c r="C7" s="49"/>
      <c r="D7" s="49"/>
      <c r="E7" s="49"/>
      <c r="F7" s="49"/>
      <c r="G7" s="38" t="s">
        <v>2771</v>
      </c>
      <c r="H7" s="38"/>
      <c r="I7" s="38"/>
      <c r="J7" s="38"/>
      <c r="K7" s="38"/>
      <c r="L7" s="38"/>
      <c r="M7" s="38"/>
      <c r="N7" s="38"/>
      <c r="O7" s="38"/>
      <c r="P7" s="33" t="s">
        <v>5</v>
      </c>
      <c r="Q7" s="34" t="s">
        <v>2774</v>
      </c>
    </row>
    <row r="8" spans="1:19" s="36" customFormat="1" ht="27" customHeight="1" x14ac:dyDescent="0.25">
      <c r="A8" s="52" t="s">
        <v>3</v>
      </c>
      <c r="B8" s="54" t="s">
        <v>2772</v>
      </c>
      <c r="C8" s="50" t="s">
        <v>2759</v>
      </c>
      <c r="D8" s="51"/>
      <c r="E8" s="52" t="s">
        <v>2749</v>
      </c>
      <c r="F8" s="52" t="s">
        <v>2750</v>
      </c>
      <c r="G8" s="58" t="s">
        <v>2751</v>
      </c>
      <c r="H8" s="59"/>
      <c r="I8" s="60"/>
      <c r="J8" s="56" t="s">
        <v>2741</v>
      </c>
      <c r="K8" s="57" t="s">
        <v>2758</v>
      </c>
      <c r="L8" s="56" t="s">
        <v>2742</v>
      </c>
      <c r="M8" s="56" t="s">
        <v>2752</v>
      </c>
      <c r="N8" s="32" t="s">
        <v>2753</v>
      </c>
      <c r="O8" s="32" t="s">
        <v>2769</v>
      </c>
      <c r="P8" s="33" t="s">
        <v>6</v>
      </c>
      <c r="Q8" s="34" t="s">
        <v>0</v>
      </c>
      <c r="R8" s="35"/>
    </row>
    <row r="9" spans="1:19" s="36" customFormat="1" ht="36" x14ac:dyDescent="0.25">
      <c r="A9" s="53"/>
      <c r="B9" s="55"/>
      <c r="C9" s="32" t="s">
        <v>2760</v>
      </c>
      <c r="D9" s="37" t="s">
        <v>2762</v>
      </c>
      <c r="E9" s="53"/>
      <c r="F9" s="53"/>
      <c r="G9" s="37" t="s">
        <v>2770</v>
      </c>
      <c r="H9" s="32" t="s">
        <v>2754</v>
      </c>
      <c r="I9" s="37" t="s">
        <v>2767</v>
      </c>
      <c r="J9" s="53"/>
      <c r="K9" s="55"/>
      <c r="L9" s="53"/>
      <c r="M9" s="53"/>
      <c r="N9" s="32" t="s">
        <v>2755</v>
      </c>
      <c r="O9" s="32" t="s">
        <v>2756</v>
      </c>
      <c r="P9" s="33" t="s">
        <v>7</v>
      </c>
      <c r="Q9" s="46" t="s">
        <v>2</v>
      </c>
      <c r="R9" s="47"/>
    </row>
    <row r="10" spans="1:19" x14ac:dyDescent="0.25">
      <c r="A10" s="1" t="s">
        <v>1</v>
      </c>
      <c r="B10" s="40"/>
      <c r="C10" s="40"/>
      <c r="D10" s="41"/>
      <c r="E10" s="41"/>
      <c r="F10" s="41"/>
      <c r="G10" s="41"/>
      <c r="H10" s="42"/>
      <c r="I10" s="43"/>
      <c r="J10" s="44"/>
      <c r="K10" s="40"/>
      <c r="L10" s="44"/>
      <c r="M10" s="41"/>
      <c r="N10" s="45"/>
      <c r="O10" s="45"/>
      <c r="P10" s="39"/>
    </row>
    <row r="11" spans="1:19" x14ac:dyDescent="0.25">
      <c r="A11" s="1" t="s">
        <v>2734</v>
      </c>
      <c r="B11" s="40"/>
      <c r="C11" s="40"/>
      <c r="D11" s="41"/>
      <c r="E11" s="41"/>
      <c r="F11" s="41"/>
      <c r="G11" s="41"/>
      <c r="H11" s="42"/>
      <c r="I11" s="43"/>
      <c r="J11" s="44"/>
      <c r="K11" s="40"/>
      <c r="L11" s="44"/>
      <c r="M11" s="41"/>
      <c r="N11" s="45"/>
      <c r="O11" s="45"/>
      <c r="P11" s="39" t="s">
        <v>2748</v>
      </c>
    </row>
    <row r="12" spans="1:19" x14ac:dyDescent="0.25">
      <c r="A12" s="1" t="s">
        <v>4</v>
      </c>
      <c r="B12" s="40"/>
      <c r="C12" s="40"/>
      <c r="D12" s="41"/>
      <c r="E12" s="41"/>
      <c r="F12" s="41"/>
      <c r="G12" s="41"/>
      <c r="H12" s="42"/>
      <c r="I12" s="43"/>
      <c r="J12" s="44"/>
      <c r="K12" s="40"/>
      <c r="L12" s="44"/>
      <c r="M12" s="41"/>
      <c r="N12" s="45"/>
      <c r="O12" s="45"/>
      <c r="P12" s="22" t="s">
        <v>2747</v>
      </c>
    </row>
    <row r="13" spans="1:19" x14ac:dyDescent="0.25">
      <c r="A13" s="1" t="s">
        <v>8</v>
      </c>
      <c r="B13" s="40"/>
      <c r="C13" s="40"/>
      <c r="D13" s="41"/>
      <c r="E13" s="41"/>
      <c r="F13" s="41"/>
      <c r="G13" s="41"/>
      <c r="H13" s="42"/>
      <c r="I13" s="43"/>
      <c r="J13" s="44"/>
      <c r="K13" s="40"/>
      <c r="L13" s="44"/>
      <c r="M13" s="41"/>
      <c r="N13" s="45"/>
      <c r="O13" s="45"/>
      <c r="P13" s="23" t="s">
        <v>2745</v>
      </c>
      <c r="Q13" s="39"/>
      <c r="R13" s="39"/>
    </row>
    <row r="14" spans="1:19" x14ac:dyDescent="0.25">
      <c r="A14" s="1" t="s">
        <v>2735</v>
      </c>
      <c r="B14" s="40"/>
      <c r="C14" s="40"/>
      <c r="D14" s="41"/>
      <c r="E14" s="41"/>
      <c r="F14" s="41"/>
      <c r="G14" s="41"/>
      <c r="H14" s="42"/>
      <c r="I14" s="43"/>
      <c r="J14" s="44"/>
      <c r="K14" s="40"/>
      <c r="L14" s="44"/>
      <c r="M14" s="41"/>
      <c r="N14" s="45"/>
      <c r="O14" s="45"/>
      <c r="P14" s="23" t="s">
        <v>2746</v>
      </c>
      <c r="Q14" s="39"/>
      <c r="R14" s="39"/>
    </row>
    <row r="15" spans="1:19" x14ac:dyDescent="0.25">
      <c r="A15" s="1" t="s">
        <v>2736</v>
      </c>
      <c r="B15" s="40"/>
      <c r="C15" s="40"/>
      <c r="D15" s="41"/>
      <c r="E15" s="41"/>
      <c r="F15" s="41"/>
      <c r="G15" s="41"/>
      <c r="H15" s="42"/>
      <c r="I15" s="43"/>
      <c r="J15" s="44"/>
      <c r="K15" s="40"/>
      <c r="L15" s="44"/>
      <c r="M15" s="41"/>
      <c r="N15" s="45"/>
      <c r="O15" s="45"/>
      <c r="P15" s="23" t="s">
        <v>2757</v>
      </c>
    </row>
    <row r="16" spans="1:19" x14ac:dyDescent="0.25">
      <c r="A16" s="1" t="s">
        <v>2737</v>
      </c>
      <c r="B16" s="40"/>
      <c r="C16" s="40"/>
      <c r="D16" s="41"/>
      <c r="E16" s="41"/>
      <c r="F16" s="41"/>
      <c r="G16" s="41"/>
      <c r="H16" s="42"/>
      <c r="I16" s="43"/>
      <c r="J16" s="44"/>
      <c r="K16" s="40"/>
      <c r="L16" s="44"/>
      <c r="M16" s="41"/>
      <c r="N16" s="45"/>
      <c r="O16" s="45"/>
    </row>
    <row r="17" spans="1:15" x14ac:dyDescent="0.25">
      <c r="A17" s="1" t="s">
        <v>2738</v>
      </c>
      <c r="B17" s="40"/>
      <c r="C17" s="40"/>
      <c r="D17" s="41"/>
      <c r="E17" s="41"/>
      <c r="F17" s="41"/>
      <c r="G17" s="41"/>
      <c r="H17" s="42"/>
      <c r="I17" s="43"/>
      <c r="J17" s="44"/>
      <c r="K17" s="40"/>
      <c r="L17" s="44"/>
      <c r="M17" s="41"/>
      <c r="N17" s="45"/>
      <c r="O17" s="45"/>
    </row>
    <row r="18" spans="1:15" x14ac:dyDescent="0.25">
      <c r="A18" s="1" t="s">
        <v>2739</v>
      </c>
      <c r="B18" s="40"/>
      <c r="C18" s="40"/>
      <c r="D18" s="41"/>
      <c r="E18" s="41"/>
      <c r="F18" s="41"/>
      <c r="G18" s="41"/>
      <c r="H18" s="42"/>
      <c r="I18" s="43"/>
      <c r="J18" s="44"/>
      <c r="K18" s="40"/>
      <c r="L18" s="44"/>
      <c r="M18" s="41"/>
      <c r="N18" s="45"/>
      <c r="O18" s="45"/>
    </row>
    <row r="19" spans="1:15" x14ac:dyDescent="0.25">
      <c r="A19" s="1" t="s">
        <v>1213</v>
      </c>
      <c r="B19" s="40"/>
      <c r="C19" s="40"/>
      <c r="D19" s="41"/>
      <c r="E19" s="41"/>
      <c r="F19" s="41"/>
      <c r="G19" s="41"/>
      <c r="H19" s="42"/>
      <c r="I19" s="43"/>
      <c r="J19" s="44"/>
      <c r="K19" s="40"/>
      <c r="L19" s="44"/>
      <c r="M19" s="41"/>
      <c r="N19" s="45"/>
      <c r="O19" s="45"/>
    </row>
    <row r="20" spans="1:15" x14ac:dyDescent="0.25">
      <c r="A20" s="1" t="s">
        <v>1316</v>
      </c>
      <c r="B20" s="40"/>
      <c r="C20" s="40"/>
      <c r="D20" s="41"/>
      <c r="E20" s="41"/>
      <c r="F20" s="41"/>
      <c r="G20" s="41"/>
      <c r="H20" s="42"/>
      <c r="I20" s="43"/>
      <c r="J20" s="44"/>
      <c r="K20" s="40"/>
      <c r="L20" s="44"/>
      <c r="M20" s="41"/>
      <c r="N20" s="45"/>
      <c r="O20" s="45"/>
    </row>
    <row r="21" spans="1:15" x14ac:dyDescent="0.25">
      <c r="A21" s="1" t="s">
        <v>1534</v>
      </c>
      <c r="B21" s="40"/>
      <c r="C21" s="40"/>
      <c r="D21" s="41"/>
      <c r="E21" s="41"/>
      <c r="F21" s="41"/>
      <c r="G21" s="41"/>
      <c r="H21" s="42"/>
      <c r="I21" s="43"/>
      <c r="J21" s="44"/>
      <c r="K21" s="40"/>
      <c r="L21" s="44"/>
      <c r="M21" s="41"/>
      <c r="N21" s="45"/>
      <c r="O21" s="45"/>
    </row>
    <row r="22" spans="1:15" x14ac:dyDescent="0.25">
      <c r="A22" s="1" t="s">
        <v>1645</v>
      </c>
      <c r="B22" s="40"/>
      <c r="C22" s="40"/>
      <c r="D22" s="41"/>
      <c r="E22" s="41"/>
      <c r="F22" s="41"/>
      <c r="G22" s="41"/>
      <c r="H22" s="42"/>
      <c r="I22" s="43"/>
      <c r="J22" s="44"/>
      <c r="K22" s="40"/>
      <c r="L22" s="44"/>
      <c r="M22" s="41"/>
      <c r="N22" s="45"/>
      <c r="O22" s="45"/>
    </row>
    <row r="23" spans="1:15" x14ac:dyDescent="0.25">
      <c r="A23" s="1" t="s">
        <v>1849</v>
      </c>
      <c r="B23" s="40"/>
      <c r="C23" s="40"/>
      <c r="D23" s="41"/>
      <c r="E23" s="41"/>
      <c r="F23" s="41"/>
      <c r="G23" s="41"/>
      <c r="H23" s="42"/>
      <c r="I23" s="43"/>
      <c r="J23" s="44"/>
      <c r="K23" s="40"/>
      <c r="L23" s="44"/>
      <c r="M23" s="41"/>
      <c r="N23" s="45"/>
      <c r="O23" s="45"/>
    </row>
    <row r="24" spans="1:15" x14ac:dyDescent="0.25">
      <c r="A24" s="1" t="s">
        <v>1979</v>
      </c>
      <c r="B24" s="40"/>
      <c r="C24" s="40"/>
      <c r="D24" s="41"/>
      <c r="E24" s="41"/>
      <c r="F24" s="41"/>
      <c r="G24" s="41"/>
      <c r="H24" s="42"/>
      <c r="I24" s="43"/>
      <c r="J24" s="44"/>
      <c r="K24" s="40"/>
      <c r="L24" s="44"/>
      <c r="M24" s="41"/>
      <c r="N24" s="45"/>
      <c r="O24" s="45"/>
    </row>
    <row r="25" spans="1:15" x14ac:dyDescent="0.25">
      <c r="A25" s="1" t="s">
        <v>2036</v>
      </c>
      <c r="B25" s="40"/>
      <c r="C25" s="40"/>
      <c r="D25" s="41"/>
      <c r="E25" s="41"/>
      <c r="F25" s="41"/>
      <c r="G25" s="41"/>
      <c r="H25" s="42"/>
      <c r="I25" s="43"/>
      <c r="J25" s="44"/>
      <c r="K25" s="40"/>
      <c r="L25" s="44"/>
      <c r="M25" s="41"/>
      <c r="N25" s="45"/>
      <c r="O25" s="45"/>
    </row>
    <row r="26" spans="1:15" x14ac:dyDescent="0.25">
      <c r="A26" s="1" t="s">
        <v>2077</v>
      </c>
      <c r="B26" s="40"/>
      <c r="C26" s="40"/>
      <c r="D26" s="41"/>
      <c r="E26" s="41"/>
      <c r="F26" s="41"/>
      <c r="G26" s="41"/>
      <c r="H26" s="42"/>
      <c r="I26" s="43"/>
      <c r="J26" s="44"/>
      <c r="K26" s="40"/>
      <c r="L26" s="44"/>
      <c r="M26" s="41"/>
      <c r="N26" s="45"/>
      <c r="O26" s="45"/>
    </row>
    <row r="27" spans="1:15" x14ac:dyDescent="0.25">
      <c r="A27" s="1" t="s">
        <v>2269</v>
      </c>
      <c r="B27" s="40"/>
      <c r="C27" s="40"/>
      <c r="D27" s="41"/>
      <c r="E27" s="41"/>
      <c r="F27" s="41"/>
      <c r="G27" s="41"/>
      <c r="H27" s="42"/>
      <c r="I27" s="43"/>
      <c r="J27" s="44"/>
      <c r="K27" s="40"/>
      <c r="L27" s="44"/>
      <c r="M27" s="41"/>
      <c r="N27" s="45"/>
      <c r="O27" s="45"/>
    </row>
    <row r="28" spans="1:15" x14ac:dyDescent="0.25">
      <c r="A28" s="1" t="s">
        <v>2398</v>
      </c>
      <c r="B28" s="40"/>
      <c r="C28" s="40"/>
      <c r="D28" s="41"/>
      <c r="E28" s="41"/>
      <c r="F28" s="41"/>
      <c r="G28" s="41"/>
      <c r="H28" s="42"/>
      <c r="I28" s="43"/>
      <c r="J28" s="44"/>
      <c r="K28" s="40"/>
      <c r="L28" s="44"/>
      <c r="M28" s="41"/>
      <c r="N28" s="45"/>
      <c r="O28" s="45"/>
    </row>
    <row r="29" spans="1:15" x14ac:dyDescent="0.25">
      <c r="A29" s="1" t="s">
        <v>2488</v>
      </c>
      <c r="B29" s="40"/>
      <c r="C29" s="40"/>
      <c r="D29" s="41"/>
      <c r="E29" s="41"/>
      <c r="F29" s="41"/>
      <c r="G29" s="41"/>
      <c r="H29" s="42"/>
      <c r="I29" s="43"/>
      <c r="J29" s="44"/>
      <c r="K29" s="40"/>
      <c r="L29" s="44"/>
      <c r="M29" s="41"/>
      <c r="N29" s="45"/>
      <c r="O29" s="45"/>
    </row>
    <row r="30" spans="1:15" x14ac:dyDescent="0.25">
      <c r="A30" s="1" t="s">
        <v>2509</v>
      </c>
      <c r="B30" s="40"/>
      <c r="C30" s="40"/>
      <c r="D30" s="41"/>
      <c r="E30" s="41"/>
      <c r="F30" s="41"/>
      <c r="G30" s="41"/>
      <c r="H30" s="42"/>
      <c r="I30" s="43"/>
      <c r="J30" s="44"/>
      <c r="K30" s="40"/>
      <c r="L30" s="44"/>
      <c r="M30" s="41"/>
      <c r="N30" s="45"/>
      <c r="O30" s="45"/>
    </row>
    <row r="31" spans="1:15" x14ac:dyDescent="0.25">
      <c r="A31" s="1" t="s">
        <v>2589</v>
      </c>
      <c r="B31" s="40"/>
      <c r="C31" s="40"/>
      <c r="D31" s="41"/>
      <c r="E31" s="41"/>
      <c r="F31" s="41"/>
      <c r="G31" s="41"/>
      <c r="H31" s="42"/>
      <c r="I31" s="43"/>
      <c r="J31" s="44"/>
      <c r="K31" s="40"/>
      <c r="L31" s="44"/>
      <c r="M31" s="41"/>
      <c r="N31" s="45"/>
      <c r="O31" s="45"/>
    </row>
    <row r="32" spans="1:15" x14ac:dyDescent="0.25">
      <c r="A32" s="1" t="s">
        <v>2660</v>
      </c>
      <c r="B32" s="40"/>
      <c r="C32" s="40"/>
      <c r="D32" s="41"/>
      <c r="E32" s="41"/>
      <c r="F32" s="41"/>
      <c r="G32" s="41"/>
      <c r="H32" s="42"/>
      <c r="I32" s="43"/>
      <c r="J32" s="44"/>
      <c r="K32" s="40"/>
      <c r="L32" s="44"/>
      <c r="M32" s="41"/>
      <c r="N32" s="45"/>
      <c r="O32" s="45"/>
    </row>
    <row r="33" spans="1:15" x14ac:dyDescent="0.25">
      <c r="A33" s="1" t="s">
        <v>2700</v>
      </c>
      <c r="B33" s="40"/>
      <c r="C33" s="40"/>
      <c r="D33" s="41"/>
      <c r="E33" s="41"/>
      <c r="F33" s="41"/>
      <c r="G33" s="41"/>
      <c r="H33" s="42"/>
      <c r="I33" s="43"/>
      <c r="J33" s="44"/>
      <c r="K33" s="40"/>
      <c r="L33" s="44"/>
      <c r="M33" s="41"/>
      <c r="N33" s="45"/>
      <c r="O33" s="45"/>
    </row>
    <row r="34" spans="1:15" x14ac:dyDescent="0.25">
      <c r="A34" s="1" t="s">
        <v>2775</v>
      </c>
      <c r="B34" s="40"/>
      <c r="C34" s="40"/>
      <c r="D34" s="41"/>
      <c r="E34" s="41"/>
      <c r="F34" s="41"/>
      <c r="G34" s="41"/>
      <c r="H34" s="42"/>
      <c r="I34" s="43"/>
      <c r="J34" s="44"/>
      <c r="K34" s="40"/>
      <c r="L34" s="44"/>
      <c r="M34" s="41"/>
      <c r="N34" s="45"/>
      <c r="O34" s="45"/>
    </row>
    <row r="35" spans="1:15" x14ac:dyDescent="0.25">
      <c r="A35" s="1" t="s">
        <v>2776</v>
      </c>
      <c r="B35" s="40"/>
      <c r="C35" s="40"/>
      <c r="D35" s="41"/>
      <c r="E35" s="41"/>
      <c r="F35" s="41"/>
      <c r="G35" s="41"/>
      <c r="H35" s="42"/>
      <c r="I35" s="43"/>
      <c r="J35" s="44"/>
      <c r="K35" s="40"/>
      <c r="L35" s="44"/>
      <c r="M35" s="41"/>
      <c r="N35" s="45"/>
      <c r="O35" s="45"/>
    </row>
    <row r="36" spans="1:15" x14ac:dyDescent="0.25">
      <c r="A36" s="1" t="s">
        <v>2777</v>
      </c>
      <c r="B36" s="40"/>
      <c r="C36" s="40"/>
      <c r="D36" s="41"/>
      <c r="E36" s="41"/>
      <c r="F36" s="41"/>
      <c r="G36" s="41"/>
      <c r="H36" s="42"/>
      <c r="I36" s="43"/>
      <c r="J36" s="44"/>
      <c r="K36" s="40"/>
      <c r="L36" s="44"/>
      <c r="M36" s="41"/>
      <c r="N36" s="45"/>
      <c r="O36" s="45"/>
    </row>
    <row r="37" spans="1:15" x14ac:dyDescent="0.25">
      <c r="A37" s="1" t="s">
        <v>2778</v>
      </c>
      <c r="B37" s="40"/>
      <c r="C37" s="40"/>
      <c r="D37" s="41"/>
      <c r="E37" s="41"/>
      <c r="F37" s="41"/>
      <c r="G37" s="41"/>
      <c r="H37" s="42"/>
      <c r="I37" s="43"/>
      <c r="J37" s="44"/>
      <c r="K37" s="40"/>
      <c r="L37" s="44"/>
      <c r="M37" s="41"/>
      <c r="N37" s="45"/>
      <c r="O37" s="45"/>
    </row>
    <row r="38" spans="1:15" x14ac:dyDescent="0.25">
      <c r="A38" s="1" t="s">
        <v>2779</v>
      </c>
      <c r="B38" s="40"/>
      <c r="C38" s="40"/>
      <c r="D38" s="41"/>
      <c r="E38" s="41"/>
      <c r="F38" s="41"/>
      <c r="G38" s="41"/>
      <c r="H38" s="42"/>
      <c r="I38" s="43"/>
      <c r="J38" s="44"/>
      <c r="K38" s="40"/>
      <c r="L38" s="44"/>
      <c r="M38" s="41"/>
      <c r="N38" s="45"/>
      <c r="O38" s="45"/>
    </row>
    <row r="39" spans="1:15" x14ac:dyDescent="0.25">
      <c r="A39" s="1" t="s">
        <v>2780</v>
      </c>
      <c r="B39" s="40"/>
      <c r="C39" s="40"/>
      <c r="D39" s="41"/>
      <c r="E39" s="41"/>
      <c r="F39" s="41"/>
      <c r="G39" s="41"/>
      <c r="H39" s="42"/>
      <c r="I39" s="43"/>
      <c r="J39" s="44"/>
      <c r="K39" s="40"/>
      <c r="L39" s="44"/>
      <c r="M39" s="41"/>
      <c r="N39" s="45"/>
      <c r="O39" s="45"/>
    </row>
    <row r="40" spans="1:15" x14ac:dyDescent="0.25">
      <c r="A40" s="1" t="s">
        <v>2781</v>
      </c>
      <c r="B40" s="40"/>
      <c r="C40" s="40"/>
      <c r="D40" s="41"/>
      <c r="E40" s="41"/>
      <c r="F40" s="41"/>
      <c r="G40" s="41"/>
      <c r="H40" s="42"/>
      <c r="I40" s="43"/>
      <c r="J40" s="44"/>
      <c r="K40" s="40"/>
      <c r="L40" s="44"/>
      <c r="M40" s="41"/>
      <c r="N40" s="45"/>
      <c r="O40" s="45"/>
    </row>
    <row r="41" spans="1:15" x14ac:dyDescent="0.25">
      <c r="A41" s="1" t="s">
        <v>2782</v>
      </c>
      <c r="B41" s="40"/>
      <c r="C41" s="40"/>
      <c r="D41" s="41"/>
      <c r="E41" s="41"/>
      <c r="F41" s="41"/>
      <c r="G41" s="41"/>
      <c r="H41" s="42"/>
      <c r="I41" s="43"/>
      <c r="J41" s="44"/>
      <c r="K41" s="40"/>
      <c r="L41" s="44"/>
      <c r="M41" s="41"/>
      <c r="N41" s="45"/>
      <c r="O41" s="45"/>
    </row>
    <row r="42" spans="1:15" x14ac:dyDescent="0.25">
      <c r="A42" s="1" t="s">
        <v>2783</v>
      </c>
      <c r="B42" s="40"/>
      <c r="C42" s="40"/>
      <c r="D42" s="41"/>
      <c r="E42" s="41"/>
      <c r="F42" s="41"/>
      <c r="G42" s="41"/>
      <c r="H42" s="42"/>
      <c r="I42" s="43"/>
      <c r="J42" s="44"/>
      <c r="K42" s="40"/>
      <c r="L42" s="44"/>
      <c r="M42" s="41"/>
      <c r="N42" s="45"/>
      <c r="O42" s="45"/>
    </row>
    <row r="43" spans="1:15" x14ac:dyDescent="0.25">
      <c r="A43" s="1" t="s">
        <v>2784</v>
      </c>
      <c r="B43" s="40"/>
      <c r="C43" s="40"/>
      <c r="D43" s="41"/>
      <c r="E43" s="41"/>
      <c r="F43" s="41"/>
      <c r="G43" s="41"/>
      <c r="H43" s="42"/>
      <c r="I43" s="43"/>
      <c r="J43" s="44"/>
      <c r="K43" s="40"/>
      <c r="L43" s="44"/>
      <c r="M43" s="41"/>
      <c r="N43" s="45"/>
      <c r="O43" s="45"/>
    </row>
    <row r="44" spans="1:15" x14ac:dyDescent="0.25">
      <c r="A44" s="1" t="s">
        <v>2785</v>
      </c>
      <c r="B44" s="40"/>
      <c r="C44" s="40"/>
      <c r="D44" s="41"/>
      <c r="E44" s="41"/>
      <c r="F44" s="41"/>
      <c r="G44" s="41"/>
      <c r="H44" s="42"/>
      <c r="I44" s="43"/>
      <c r="J44" s="44"/>
      <c r="K44" s="40"/>
      <c r="L44" s="44"/>
      <c r="M44" s="41"/>
      <c r="N44" s="45"/>
      <c r="O44" s="45"/>
    </row>
    <row r="45" spans="1:15" x14ac:dyDescent="0.25">
      <c r="A45" s="1" t="s">
        <v>2786</v>
      </c>
      <c r="B45" s="40"/>
      <c r="C45" s="40"/>
      <c r="D45" s="41"/>
      <c r="E45" s="41"/>
      <c r="F45" s="41"/>
      <c r="G45" s="41"/>
      <c r="H45" s="42"/>
      <c r="I45" s="43"/>
      <c r="J45" s="44"/>
      <c r="K45" s="40"/>
      <c r="L45" s="44"/>
      <c r="M45" s="41"/>
      <c r="N45" s="45"/>
      <c r="O45" s="45"/>
    </row>
    <row r="46" spans="1:15" x14ac:dyDescent="0.25">
      <c r="A46" s="1" t="s">
        <v>2787</v>
      </c>
      <c r="B46" s="40"/>
      <c r="C46" s="40"/>
      <c r="D46" s="41"/>
      <c r="E46" s="41"/>
      <c r="F46" s="41"/>
      <c r="G46" s="41"/>
      <c r="H46" s="42"/>
      <c r="I46" s="43"/>
      <c r="J46" s="44"/>
      <c r="K46" s="40"/>
      <c r="L46" s="44"/>
      <c r="M46" s="41"/>
      <c r="N46" s="45"/>
      <c r="O46" s="45"/>
    </row>
    <row r="47" spans="1:15" x14ac:dyDescent="0.25">
      <c r="A47" s="1" t="s">
        <v>2788</v>
      </c>
      <c r="B47" s="40"/>
      <c r="C47" s="40"/>
      <c r="D47" s="41"/>
      <c r="E47" s="41"/>
      <c r="F47" s="41"/>
      <c r="G47" s="41"/>
      <c r="H47" s="42"/>
      <c r="I47" s="43"/>
      <c r="J47" s="44"/>
      <c r="K47" s="40"/>
      <c r="L47" s="44"/>
      <c r="M47" s="41"/>
      <c r="N47" s="45"/>
      <c r="O47" s="45"/>
    </row>
    <row r="48" spans="1:15" x14ac:dyDescent="0.25">
      <c r="A48" s="1" t="s">
        <v>2789</v>
      </c>
      <c r="B48" s="40"/>
      <c r="C48" s="40"/>
      <c r="D48" s="41"/>
      <c r="E48" s="41"/>
      <c r="F48" s="41"/>
      <c r="G48" s="41"/>
      <c r="H48" s="42"/>
      <c r="I48" s="43"/>
      <c r="J48" s="44"/>
      <c r="K48" s="40"/>
      <c r="L48" s="44"/>
      <c r="M48" s="41"/>
      <c r="N48" s="45"/>
      <c r="O48" s="45"/>
    </row>
    <row r="49" spans="1:15" x14ac:dyDescent="0.25">
      <c r="A49" s="1" t="s">
        <v>2790</v>
      </c>
      <c r="B49" s="40"/>
      <c r="C49" s="40"/>
      <c r="D49" s="41"/>
      <c r="E49" s="41"/>
      <c r="F49" s="41"/>
      <c r="G49" s="41"/>
      <c r="H49" s="42"/>
      <c r="I49" s="43"/>
      <c r="J49" s="44"/>
      <c r="K49" s="40"/>
      <c r="L49" s="44"/>
      <c r="M49" s="41"/>
      <c r="N49" s="45"/>
      <c r="O49" s="45"/>
    </row>
    <row r="50" spans="1:15" x14ac:dyDescent="0.25">
      <c r="A50" s="1" t="s">
        <v>2791</v>
      </c>
      <c r="B50" s="40"/>
      <c r="C50" s="40"/>
      <c r="D50" s="41"/>
      <c r="E50" s="41"/>
      <c r="F50" s="41"/>
      <c r="G50" s="41"/>
      <c r="H50" s="42"/>
      <c r="I50" s="43"/>
      <c r="J50" s="44"/>
      <c r="K50" s="40"/>
      <c r="L50" s="44"/>
      <c r="M50" s="41"/>
      <c r="N50" s="45"/>
      <c r="O50" s="45"/>
    </row>
    <row r="51" spans="1:15" x14ac:dyDescent="0.25">
      <c r="A51" s="1" t="s">
        <v>2792</v>
      </c>
      <c r="B51" s="40"/>
      <c r="C51" s="40"/>
      <c r="D51" s="41"/>
      <c r="E51" s="41"/>
      <c r="F51" s="41"/>
      <c r="G51" s="41"/>
      <c r="H51" s="42"/>
      <c r="I51" s="43"/>
      <c r="J51" s="44"/>
      <c r="K51" s="40"/>
      <c r="L51" s="44"/>
      <c r="M51" s="41"/>
      <c r="N51" s="45"/>
      <c r="O51" s="45"/>
    </row>
    <row r="52" spans="1:15" x14ac:dyDescent="0.25">
      <c r="A52" s="1" t="s">
        <v>2793</v>
      </c>
      <c r="B52" s="40"/>
      <c r="C52" s="40"/>
      <c r="D52" s="41"/>
      <c r="E52" s="41"/>
      <c r="F52" s="41"/>
      <c r="G52" s="41"/>
      <c r="H52" s="42"/>
      <c r="I52" s="43"/>
      <c r="J52" s="44"/>
      <c r="K52" s="40"/>
      <c r="L52" s="44"/>
      <c r="M52" s="41"/>
      <c r="N52" s="45"/>
      <c r="O52" s="45"/>
    </row>
    <row r="53" spans="1:15" x14ac:dyDescent="0.25">
      <c r="A53" s="1" t="s">
        <v>2794</v>
      </c>
      <c r="B53" s="40"/>
      <c r="C53" s="40"/>
      <c r="D53" s="41"/>
      <c r="E53" s="41"/>
      <c r="F53" s="41"/>
      <c r="G53" s="41"/>
      <c r="H53" s="42"/>
      <c r="I53" s="43"/>
      <c r="J53" s="44"/>
      <c r="K53" s="40"/>
      <c r="L53" s="44"/>
      <c r="M53" s="41"/>
      <c r="N53" s="45"/>
      <c r="O53" s="45"/>
    </row>
    <row r="54" spans="1:15" x14ac:dyDescent="0.25">
      <c r="A54" s="1" t="s">
        <v>2795</v>
      </c>
      <c r="B54" s="40"/>
      <c r="C54" s="40"/>
      <c r="D54" s="41"/>
      <c r="E54" s="41"/>
      <c r="F54" s="41"/>
      <c r="G54" s="41"/>
      <c r="H54" s="42"/>
      <c r="I54" s="43"/>
      <c r="J54" s="44"/>
      <c r="K54" s="40"/>
      <c r="L54" s="44"/>
      <c r="M54" s="41"/>
      <c r="N54" s="45"/>
      <c r="O54" s="45"/>
    </row>
    <row r="55" spans="1:15" x14ac:dyDescent="0.25">
      <c r="A55" s="1" t="s">
        <v>2796</v>
      </c>
      <c r="B55" s="40"/>
      <c r="C55" s="40"/>
      <c r="D55" s="41"/>
      <c r="E55" s="41"/>
      <c r="F55" s="41"/>
      <c r="G55" s="41"/>
      <c r="H55" s="42"/>
      <c r="I55" s="43"/>
      <c r="J55" s="44"/>
      <c r="K55" s="40"/>
      <c r="L55" s="44"/>
      <c r="M55" s="41"/>
      <c r="N55" s="45"/>
      <c r="O55" s="45"/>
    </row>
    <row r="56" spans="1:15" x14ac:dyDescent="0.25">
      <c r="A56" s="1" t="s">
        <v>2797</v>
      </c>
      <c r="B56" s="40"/>
      <c r="C56" s="40"/>
      <c r="D56" s="41"/>
      <c r="E56" s="41"/>
      <c r="F56" s="41"/>
      <c r="G56" s="41"/>
      <c r="H56" s="42"/>
      <c r="I56" s="43"/>
      <c r="J56" s="44"/>
      <c r="K56" s="40"/>
      <c r="L56" s="44"/>
      <c r="M56" s="41"/>
      <c r="N56" s="45"/>
      <c r="O56" s="45"/>
    </row>
    <row r="57" spans="1:15" x14ac:dyDescent="0.25">
      <c r="A57" s="1" t="s">
        <v>2798</v>
      </c>
      <c r="B57" s="40"/>
      <c r="C57" s="40"/>
      <c r="D57" s="41"/>
      <c r="E57" s="41"/>
      <c r="F57" s="41"/>
      <c r="G57" s="41"/>
      <c r="H57" s="42"/>
      <c r="I57" s="43"/>
      <c r="J57" s="44"/>
      <c r="K57" s="40"/>
      <c r="L57" s="44"/>
      <c r="M57" s="41"/>
      <c r="N57" s="45"/>
      <c r="O57" s="45"/>
    </row>
    <row r="58" spans="1:15" x14ac:dyDescent="0.25">
      <c r="A58" s="1" t="s">
        <v>2799</v>
      </c>
      <c r="B58" s="40"/>
      <c r="C58" s="40"/>
      <c r="D58" s="41"/>
      <c r="E58" s="41"/>
      <c r="F58" s="41"/>
      <c r="G58" s="41"/>
      <c r="H58" s="42"/>
      <c r="I58" s="43"/>
      <c r="J58" s="44"/>
      <c r="K58" s="40"/>
      <c r="L58" s="44"/>
      <c r="M58" s="41"/>
      <c r="N58" s="45"/>
      <c r="O58" s="45"/>
    </row>
    <row r="59" spans="1:15" x14ac:dyDescent="0.25">
      <c r="A59" s="1" t="s">
        <v>2800</v>
      </c>
      <c r="B59" s="40"/>
      <c r="C59" s="40"/>
      <c r="D59" s="41"/>
      <c r="E59" s="41"/>
      <c r="F59" s="41"/>
      <c r="G59" s="41"/>
      <c r="H59" s="42"/>
      <c r="I59" s="43"/>
      <c r="J59" s="44"/>
      <c r="K59" s="40"/>
      <c r="L59" s="44"/>
      <c r="M59" s="41"/>
      <c r="N59" s="45"/>
      <c r="O59" s="45"/>
    </row>
    <row r="60" spans="1:15" x14ac:dyDescent="0.25">
      <c r="A60" s="1" t="s">
        <v>2801</v>
      </c>
      <c r="B60" s="40"/>
      <c r="C60" s="40"/>
      <c r="D60" s="41"/>
      <c r="E60" s="41"/>
      <c r="F60" s="41"/>
      <c r="G60" s="41"/>
      <c r="H60" s="42"/>
      <c r="I60" s="43"/>
      <c r="J60" s="44"/>
      <c r="K60" s="40"/>
      <c r="L60" s="44"/>
      <c r="M60" s="41"/>
      <c r="N60" s="45"/>
      <c r="O60" s="45"/>
    </row>
    <row r="61" spans="1:15" x14ac:dyDescent="0.25">
      <c r="A61" s="1" t="s">
        <v>2802</v>
      </c>
      <c r="B61" s="40"/>
      <c r="C61" s="40"/>
      <c r="D61" s="41"/>
      <c r="E61" s="41"/>
      <c r="F61" s="41"/>
      <c r="G61" s="41"/>
      <c r="H61" s="42"/>
      <c r="I61" s="43"/>
      <c r="J61" s="44"/>
      <c r="K61" s="40"/>
      <c r="L61" s="44"/>
      <c r="M61" s="41"/>
      <c r="N61" s="45"/>
      <c r="O61" s="45"/>
    </row>
    <row r="62" spans="1:15" x14ac:dyDescent="0.25">
      <c r="A62" s="1" t="s">
        <v>2803</v>
      </c>
      <c r="B62" s="40"/>
      <c r="C62" s="40"/>
      <c r="D62" s="41"/>
      <c r="E62" s="41"/>
      <c r="F62" s="41"/>
      <c r="G62" s="41"/>
      <c r="H62" s="42"/>
      <c r="I62" s="43"/>
      <c r="J62" s="44"/>
      <c r="K62" s="40"/>
      <c r="L62" s="44"/>
      <c r="M62" s="41"/>
      <c r="N62" s="45"/>
      <c r="O62" s="45"/>
    </row>
    <row r="63" spans="1:15" x14ac:dyDescent="0.25">
      <c r="A63" s="1" t="s">
        <v>2804</v>
      </c>
      <c r="B63" s="40"/>
      <c r="C63" s="40"/>
      <c r="D63" s="41"/>
      <c r="E63" s="41"/>
      <c r="F63" s="41"/>
      <c r="G63" s="41"/>
      <c r="H63" s="42"/>
      <c r="I63" s="43"/>
      <c r="J63" s="44"/>
      <c r="K63" s="40"/>
      <c r="L63" s="44"/>
      <c r="M63" s="41"/>
      <c r="N63" s="45"/>
      <c r="O63" s="45"/>
    </row>
    <row r="64" spans="1:15" x14ac:dyDescent="0.25">
      <c r="A64" s="1" t="s">
        <v>2805</v>
      </c>
      <c r="B64" s="40"/>
      <c r="C64" s="40"/>
      <c r="D64" s="41"/>
      <c r="E64" s="41"/>
      <c r="F64" s="41"/>
      <c r="G64" s="41"/>
      <c r="H64" s="42"/>
      <c r="I64" s="43"/>
      <c r="J64" s="44"/>
      <c r="K64" s="40"/>
      <c r="L64" s="44"/>
      <c r="M64" s="41"/>
      <c r="N64" s="45"/>
      <c r="O64" s="45"/>
    </row>
    <row r="65" spans="1:15" x14ac:dyDescent="0.25">
      <c r="A65" s="1" t="s">
        <v>2806</v>
      </c>
      <c r="B65" s="40"/>
      <c r="C65" s="40"/>
      <c r="D65" s="41"/>
      <c r="E65" s="41"/>
      <c r="F65" s="41"/>
      <c r="G65" s="41"/>
      <c r="H65" s="42"/>
      <c r="I65" s="43"/>
      <c r="J65" s="44"/>
      <c r="K65" s="40"/>
      <c r="L65" s="44"/>
      <c r="M65" s="41"/>
      <c r="N65" s="45"/>
      <c r="O65" s="45"/>
    </row>
    <row r="66" spans="1:15" x14ac:dyDescent="0.25">
      <c r="A66" s="1" t="s">
        <v>2807</v>
      </c>
      <c r="B66" s="40"/>
      <c r="C66" s="40"/>
      <c r="D66" s="41"/>
      <c r="E66" s="41"/>
      <c r="F66" s="41"/>
      <c r="G66" s="41"/>
      <c r="H66" s="42"/>
      <c r="I66" s="43"/>
      <c r="J66" s="44"/>
      <c r="K66" s="40"/>
      <c r="L66" s="44"/>
      <c r="M66" s="41"/>
      <c r="N66" s="45"/>
      <c r="O66" s="45"/>
    </row>
    <row r="67" spans="1:15" x14ac:dyDescent="0.25">
      <c r="A67" s="1" t="s">
        <v>2808</v>
      </c>
      <c r="B67" s="40"/>
      <c r="C67" s="40"/>
      <c r="D67" s="41"/>
      <c r="E67" s="41"/>
      <c r="F67" s="41"/>
      <c r="G67" s="41"/>
      <c r="H67" s="42"/>
      <c r="I67" s="43"/>
      <c r="J67" s="44"/>
      <c r="K67" s="40"/>
      <c r="L67" s="44"/>
      <c r="M67" s="41"/>
      <c r="N67" s="45"/>
      <c r="O67" s="45"/>
    </row>
    <row r="68" spans="1:15" x14ac:dyDescent="0.25">
      <c r="A68" s="1" t="s">
        <v>2809</v>
      </c>
      <c r="B68" s="40"/>
      <c r="C68" s="40"/>
      <c r="D68" s="41"/>
      <c r="E68" s="41"/>
      <c r="F68" s="41"/>
      <c r="G68" s="41"/>
      <c r="H68" s="42"/>
      <c r="I68" s="43"/>
      <c r="J68" s="44"/>
      <c r="K68" s="40"/>
      <c r="L68" s="44"/>
      <c r="M68" s="41"/>
      <c r="N68" s="45"/>
      <c r="O68" s="45"/>
    </row>
    <row r="69" spans="1:15" x14ac:dyDescent="0.25">
      <c r="A69" s="1" t="s">
        <v>2810</v>
      </c>
      <c r="B69" s="40"/>
      <c r="C69" s="40"/>
      <c r="D69" s="41"/>
      <c r="E69" s="41"/>
      <c r="F69" s="41"/>
      <c r="G69" s="41"/>
      <c r="H69" s="42"/>
      <c r="I69" s="43"/>
      <c r="J69" s="44"/>
      <c r="K69" s="40"/>
      <c r="L69" s="44"/>
      <c r="M69" s="41"/>
      <c r="N69" s="45"/>
      <c r="O69" s="45"/>
    </row>
    <row r="70" spans="1:15" x14ac:dyDescent="0.25">
      <c r="A70" s="1" t="s">
        <v>2811</v>
      </c>
      <c r="B70" s="40"/>
      <c r="C70" s="40"/>
      <c r="D70" s="41"/>
      <c r="E70" s="41"/>
      <c r="F70" s="41"/>
      <c r="G70" s="41"/>
      <c r="H70" s="42"/>
      <c r="I70" s="43"/>
      <c r="J70" s="44"/>
      <c r="K70" s="40"/>
      <c r="L70" s="44"/>
      <c r="M70" s="41"/>
      <c r="N70" s="45"/>
      <c r="O70" s="45"/>
    </row>
    <row r="71" spans="1:15" x14ac:dyDescent="0.25">
      <c r="A71" s="1" t="s">
        <v>2812</v>
      </c>
      <c r="B71" s="40"/>
      <c r="C71" s="40"/>
      <c r="D71" s="41"/>
      <c r="E71" s="41"/>
      <c r="F71" s="41"/>
      <c r="G71" s="41"/>
      <c r="H71" s="42"/>
      <c r="I71" s="43"/>
      <c r="J71" s="44"/>
      <c r="K71" s="40"/>
      <c r="L71" s="44"/>
      <c r="M71" s="41"/>
      <c r="N71" s="45"/>
      <c r="O71" s="45"/>
    </row>
    <row r="72" spans="1:15" x14ac:dyDescent="0.25">
      <c r="A72" s="1" t="s">
        <v>2813</v>
      </c>
      <c r="B72" s="40"/>
      <c r="C72" s="40"/>
      <c r="D72" s="41"/>
      <c r="E72" s="41"/>
      <c r="F72" s="41"/>
      <c r="G72" s="41"/>
      <c r="H72" s="42"/>
      <c r="I72" s="43"/>
      <c r="J72" s="44"/>
      <c r="K72" s="40"/>
      <c r="L72" s="44"/>
      <c r="M72" s="41"/>
      <c r="N72" s="45"/>
      <c r="O72" s="45"/>
    </row>
    <row r="73" spans="1:15" x14ac:dyDescent="0.25">
      <c r="A73" s="1" t="s">
        <v>2814</v>
      </c>
      <c r="B73" s="40"/>
      <c r="C73" s="40"/>
      <c r="D73" s="41"/>
      <c r="E73" s="41"/>
      <c r="F73" s="41"/>
      <c r="G73" s="41"/>
      <c r="H73" s="42"/>
      <c r="I73" s="43"/>
      <c r="J73" s="44"/>
      <c r="K73" s="40"/>
      <c r="L73" s="44"/>
      <c r="M73" s="41"/>
      <c r="N73" s="45"/>
      <c r="O73" s="45"/>
    </row>
    <row r="74" spans="1:15" x14ac:dyDescent="0.25">
      <c r="A74" s="1" t="s">
        <v>2815</v>
      </c>
      <c r="B74" s="40"/>
      <c r="C74" s="40"/>
      <c r="D74" s="41"/>
      <c r="E74" s="41"/>
      <c r="F74" s="41"/>
      <c r="G74" s="41"/>
      <c r="H74" s="42"/>
      <c r="I74" s="43"/>
      <c r="J74" s="44"/>
      <c r="K74" s="40"/>
      <c r="L74" s="44"/>
      <c r="M74" s="41"/>
      <c r="N74" s="45"/>
      <c r="O74" s="45"/>
    </row>
    <row r="75" spans="1:15" x14ac:dyDescent="0.25">
      <c r="A75" s="1" t="s">
        <v>2816</v>
      </c>
      <c r="B75" s="40"/>
      <c r="C75" s="40"/>
      <c r="D75" s="41"/>
      <c r="E75" s="41"/>
      <c r="F75" s="41"/>
      <c r="G75" s="41"/>
      <c r="H75" s="42"/>
      <c r="I75" s="43"/>
      <c r="J75" s="44"/>
      <c r="K75" s="40"/>
      <c r="L75" s="44"/>
      <c r="M75" s="41"/>
      <c r="N75" s="45"/>
      <c r="O75" s="45"/>
    </row>
    <row r="76" spans="1:15" x14ac:dyDescent="0.25">
      <c r="A76" s="1" t="s">
        <v>2817</v>
      </c>
      <c r="B76" s="40"/>
      <c r="C76" s="40"/>
      <c r="D76" s="41"/>
      <c r="E76" s="41"/>
      <c r="F76" s="41"/>
      <c r="G76" s="41"/>
      <c r="H76" s="42"/>
      <c r="I76" s="43"/>
      <c r="J76" s="44"/>
      <c r="K76" s="40"/>
      <c r="L76" s="44"/>
      <c r="M76" s="41"/>
      <c r="N76" s="45"/>
      <c r="O76" s="45"/>
    </row>
    <row r="77" spans="1:15" x14ac:dyDescent="0.25">
      <c r="A77" s="1" t="s">
        <v>2818</v>
      </c>
      <c r="B77" s="40"/>
      <c r="C77" s="40"/>
      <c r="D77" s="41"/>
      <c r="E77" s="41"/>
      <c r="F77" s="41"/>
      <c r="G77" s="41"/>
      <c r="H77" s="42"/>
      <c r="I77" s="43"/>
      <c r="J77" s="44"/>
      <c r="K77" s="40"/>
      <c r="L77" s="44"/>
      <c r="M77" s="41"/>
      <c r="N77" s="45"/>
      <c r="O77" s="45"/>
    </row>
    <row r="78" spans="1:15" x14ac:dyDescent="0.25">
      <c r="A78" s="1" t="s">
        <v>2819</v>
      </c>
      <c r="B78" s="40"/>
      <c r="C78" s="40"/>
      <c r="D78" s="41"/>
      <c r="E78" s="41"/>
      <c r="F78" s="41"/>
      <c r="G78" s="41"/>
      <c r="H78" s="42"/>
      <c r="I78" s="43"/>
      <c r="J78" s="44"/>
      <c r="K78" s="40"/>
      <c r="L78" s="44"/>
      <c r="M78" s="41"/>
      <c r="N78" s="45"/>
      <c r="O78" s="45"/>
    </row>
    <row r="79" spans="1:15" x14ac:dyDescent="0.25">
      <c r="A79" s="1" t="s">
        <v>2820</v>
      </c>
      <c r="B79" s="40"/>
      <c r="C79" s="40"/>
      <c r="D79" s="41"/>
      <c r="E79" s="41"/>
      <c r="F79" s="41"/>
      <c r="G79" s="41"/>
      <c r="H79" s="42"/>
      <c r="I79" s="43"/>
      <c r="J79" s="44"/>
      <c r="K79" s="40"/>
      <c r="L79" s="44"/>
      <c r="M79" s="41"/>
      <c r="N79" s="45"/>
      <c r="O79" s="45"/>
    </row>
    <row r="80" spans="1:15" x14ac:dyDescent="0.25">
      <c r="A80" s="1" t="s">
        <v>2821</v>
      </c>
      <c r="B80" s="40"/>
      <c r="C80" s="40"/>
      <c r="D80" s="41"/>
      <c r="E80" s="41"/>
      <c r="F80" s="41"/>
      <c r="G80" s="41"/>
      <c r="H80" s="42"/>
      <c r="I80" s="43"/>
      <c r="J80" s="44"/>
      <c r="K80" s="40"/>
      <c r="L80" s="44"/>
      <c r="M80" s="41"/>
      <c r="N80" s="45"/>
      <c r="O80" s="45"/>
    </row>
    <row r="81" spans="1:15" x14ac:dyDescent="0.25">
      <c r="A81" s="1" t="s">
        <v>2822</v>
      </c>
      <c r="B81" s="40"/>
      <c r="C81" s="40"/>
      <c r="D81" s="41"/>
      <c r="E81" s="41"/>
      <c r="F81" s="41"/>
      <c r="G81" s="41"/>
      <c r="H81" s="42"/>
      <c r="I81" s="43"/>
      <c r="J81" s="44"/>
      <c r="K81" s="40"/>
      <c r="L81" s="44"/>
      <c r="M81" s="41"/>
      <c r="N81" s="45"/>
      <c r="O81" s="45"/>
    </row>
    <row r="82" spans="1:15" x14ac:dyDescent="0.25">
      <c r="A82" s="1" t="s">
        <v>2823</v>
      </c>
      <c r="B82" s="40"/>
      <c r="C82" s="40"/>
      <c r="D82" s="41"/>
      <c r="E82" s="41"/>
      <c r="F82" s="41"/>
      <c r="G82" s="41"/>
      <c r="H82" s="42"/>
      <c r="I82" s="43"/>
      <c r="J82" s="44"/>
      <c r="K82" s="40"/>
      <c r="L82" s="44"/>
      <c r="M82" s="41"/>
      <c r="N82" s="45"/>
      <c r="O82" s="45"/>
    </row>
    <row r="83" spans="1:15" x14ac:dyDescent="0.25">
      <c r="A83" s="1" t="s">
        <v>2824</v>
      </c>
      <c r="B83" s="40"/>
      <c r="C83" s="40"/>
      <c r="D83" s="41"/>
      <c r="E83" s="41"/>
      <c r="F83" s="41"/>
      <c r="G83" s="41"/>
      <c r="H83" s="42"/>
      <c r="I83" s="43"/>
      <c r="J83" s="44"/>
      <c r="K83" s="40"/>
      <c r="L83" s="44"/>
      <c r="M83" s="41"/>
      <c r="N83" s="45"/>
      <c r="O83" s="45"/>
    </row>
    <row r="84" spans="1:15" x14ac:dyDescent="0.25">
      <c r="A84" s="1" t="s">
        <v>2825</v>
      </c>
      <c r="B84" s="40"/>
      <c r="C84" s="40"/>
      <c r="D84" s="41"/>
      <c r="E84" s="41"/>
      <c r="F84" s="41"/>
      <c r="G84" s="41"/>
      <c r="H84" s="42"/>
      <c r="I84" s="43"/>
      <c r="J84" s="44"/>
      <c r="K84" s="40"/>
      <c r="L84" s="44"/>
      <c r="M84" s="41"/>
      <c r="N84" s="45"/>
      <c r="O84" s="45"/>
    </row>
    <row r="85" spans="1:15" x14ac:dyDescent="0.25">
      <c r="A85" s="1" t="s">
        <v>2826</v>
      </c>
      <c r="B85" s="40"/>
      <c r="C85" s="40"/>
      <c r="D85" s="41"/>
      <c r="E85" s="41"/>
      <c r="F85" s="41"/>
      <c r="G85" s="41"/>
      <c r="H85" s="42"/>
      <c r="I85" s="43"/>
      <c r="J85" s="44"/>
      <c r="K85" s="40"/>
      <c r="L85" s="44"/>
      <c r="M85" s="41"/>
      <c r="N85" s="45"/>
      <c r="O85" s="45"/>
    </row>
    <row r="86" spans="1:15" x14ac:dyDescent="0.25">
      <c r="A86" s="1" t="s">
        <v>2827</v>
      </c>
      <c r="B86" s="40"/>
      <c r="C86" s="40"/>
      <c r="D86" s="41"/>
      <c r="E86" s="41"/>
      <c r="F86" s="41"/>
      <c r="G86" s="41"/>
      <c r="H86" s="42"/>
      <c r="I86" s="43"/>
      <c r="J86" s="44"/>
      <c r="K86" s="40"/>
      <c r="L86" s="44"/>
      <c r="M86" s="41"/>
      <c r="N86" s="45"/>
      <c r="O86" s="45"/>
    </row>
    <row r="87" spans="1:15" x14ac:dyDescent="0.25">
      <c r="A87" s="1" t="s">
        <v>2828</v>
      </c>
      <c r="B87" s="40"/>
      <c r="C87" s="40"/>
      <c r="D87" s="41"/>
      <c r="E87" s="41"/>
      <c r="F87" s="41"/>
      <c r="G87" s="41"/>
      <c r="H87" s="42"/>
      <c r="I87" s="43"/>
      <c r="J87" s="44"/>
      <c r="K87" s="40"/>
      <c r="L87" s="44"/>
      <c r="M87" s="41"/>
      <c r="N87" s="45"/>
      <c r="O87" s="45"/>
    </row>
    <row r="88" spans="1:15" x14ac:dyDescent="0.25">
      <c r="A88" s="1" t="s">
        <v>2829</v>
      </c>
      <c r="B88" s="40"/>
      <c r="C88" s="40"/>
      <c r="D88" s="41"/>
      <c r="E88" s="41"/>
      <c r="F88" s="41"/>
      <c r="G88" s="41"/>
      <c r="H88" s="42"/>
      <c r="I88" s="43"/>
      <c r="J88" s="44"/>
      <c r="K88" s="40"/>
      <c r="L88" s="44"/>
      <c r="M88" s="41"/>
      <c r="N88" s="45"/>
      <c r="O88" s="45"/>
    </row>
    <row r="89" spans="1:15" x14ac:dyDescent="0.25">
      <c r="A89" s="1" t="s">
        <v>2830</v>
      </c>
      <c r="B89" s="40"/>
      <c r="C89" s="40"/>
      <c r="D89" s="41"/>
      <c r="E89" s="41"/>
      <c r="F89" s="41"/>
      <c r="G89" s="41"/>
      <c r="H89" s="42"/>
      <c r="I89" s="43"/>
      <c r="J89" s="44"/>
      <c r="K89" s="40"/>
      <c r="L89" s="44"/>
      <c r="M89" s="41"/>
      <c r="N89" s="45"/>
      <c r="O89" s="45"/>
    </row>
    <row r="90" spans="1:15" x14ac:dyDescent="0.25">
      <c r="A90" s="1" t="s">
        <v>2831</v>
      </c>
      <c r="B90" s="40"/>
      <c r="C90" s="40"/>
      <c r="D90" s="41"/>
      <c r="E90" s="41"/>
      <c r="F90" s="41"/>
      <c r="G90" s="41"/>
      <c r="H90" s="42"/>
      <c r="I90" s="43"/>
      <c r="J90" s="44"/>
      <c r="K90" s="40"/>
      <c r="L90" s="44"/>
      <c r="M90" s="41"/>
      <c r="N90" s="45"/>
      <c r="O90" s="45"/>
    </row>
    <row r="91" spans="1:15" x14ac:dyDescent="0.25">
      <c r="A91" s="1" t="s">
        <v>2832</v>
      </c>
      <c r="B91" s="40"/>
      <c r="C91" s="40"/>
      <c r="D91" s="41"/>
      <c r="E91" s="41"/>
      <c r="F91" s="41"/>
      <c r="G91" s="41"/>
      <c r="H91" s="42"/>
      <c r="I91" s="43"/>
      <c r="J91" s="44"/>
      <c r="K91" s="40"/>
      <c r="L91" s="44"/>
      <c r="M91" s="41"/>
      <c r="N91" s="45"/>
      <c r="O91" s="45"/>
    </row>
    <row r="92" spans="1:15" x14ac:dyDescent="0.25">
      <c r="A92" s="1" t="s">
        <v>2833</v>
      </c>
      <c r="B92" s="40"/>
      <c r="C92" s="40"/>
      <c r="D92" s="41"/>
      <c r="E92" s="41"/>
      <c r="F92" s="41"/>
      <c r="G92" s="41"/>
      <c r="H92" s="42"/>
      <c r="I92" s="43"/>
      <c r="J92" s="44"/>
      <c r="K92" s="40"/>
      <c r="L92" s="44"/>
      <c r="M92" s="41"/>
      <c r="N92" s="45"/>
      <c r="O92" s="45"/>
    </row>
    <row r="93" spans="1:15" x14ac:dyDescent="0.25">
      <c r="A93" s="1" t="s">
        <v>2834</v>
      </c>
      <c r="B93" s="40"/>
      <c r="C93" s="40"/>
      <c r="D93" s="41"/>
      <c r="E93" s="41"/>
      <c r="F93" s="41"/>
      <c r="G93" s="41"/>
      <c r="H93" s="42"/>
      <c r="I93" s="43"/>
      <c r="J93" s="44"/>
      <c r="K93" s="40"/>
      <c r="L93" s="44"/>
      <c r="M93" s="41"/>
      <c r="N93" s="45"/>
      <c r="O93" s="45"/>
    </row>
    <row r="94" spans="1:15" x14ac:dyDescent="0.25">
      <c r="A94" s="1" t="s">
        <v>2835</v>
      </c>
      <c r="B94" s="40"/>
      <c r="C94" s="40"/>
      <c r="D94" s="41"/>
      <c r="E94" s="41"/>
      <c r="F94" s="41"/>
      <c r="G94" s="41"/>
      <c r="H94" s="42"/>
      <c r="I94" s="43"/>
      <c r="J94" s="44"/>
      <c r="K94" s="40"/>
      <c r="L94" s="44"/>
      <c r="M94" s="41"/>
      <c r="N94" s="45"/>
      <c r="O94" s="45"/>
    </row>
    <row r="95" spans="1:15" x14ac:dyDescent="0.25">
      <c r="A95" s="1" t="s">
        <v>2836</v>
      </c>
      <c r="B95" s="40"/>
      <c r="C95" s="40"/>
      <c r="D95" s="41"/>
      <c r="E95" s="41"/>
      <c r="F95" s="41"/>
      <c r="G95" s="41"/>
      <c r="H95" s="42"/>
      <c r="I95" s="43"/>
      <c r="J95" s="44"/>
      <c r="K95" s="40"/>
      <c r="L95" s="44"/>
      <c r="M95" s="41"/>
      <c r="N95" s="45"/>
      <c r="O95" s="45"/>
    </row>
    <row r="96" spans="1:15" x14ac:dyDescent="0.25">
      <c r="A96" s="1" t="s">
        <v>2837</v>
      </c>
      <c r="B96" s="40"/>
      <c r="C96" s="40"/>
      <c r="D96" s="41"/>
      <c r="E96" s="41"/>
      <c r="F96" s="41"/>
      <c r="G96" s="41"/>
      <c r="H96" s="42"/>
      <c r="I96" s="43"/>
      <c r="J96" s="44"/>
      <c r="K96" s="40"/>
      <c r="L96" s="44"/>
      <c r="M96" s="41"/>
      <c r="N96" s="45"/>
      <c r="O96" s="45"/>
    </row>
    <row r="97" spans="1:15" x14ac:dyDescent="0.25">
      <c r="A97" s="1" t="s">
        <v>2838</v>
      </c>
      <c r="B97" s="40"/>
      <c r="C97" s="40"/>
      <c r="D97" s="41"/>
      <c r="E97" s="41"/>
      <c r="F97" s="41"/>
      <c r="G97" s="41"/>
      <c r="H97" s="42"/>
      <c r="I97" s="43"/>
      <c r="J97" s="44"/>
      <c r="K97" s="40"/>
      <c r="L97" s="44"/>
      <c r="M97" s="41"/>
      <c r="N97" s="45"/>
      <c r="O97" s="45"/>
    </row>
    <row r="98" spans="1:15" x14ac:dyDescent="0.25">
      <c r="A98" s="1" t="s">
        <v>2839</v>
      </c>
      <c r="B98" s="40"/>
      <c r="C98" s="40"/>
      <c r="D98" s="41"/>
      <c r="E98" s="41"/>
      <c r="F98" s="41"/>
      <c r="G98" s="41"/>
      <c r="H98" s="42"/>
      <c r="I98" s="43"/>
      <c r="J98" s="44"/>
      <c r="K98" s="40"/>
      <c r="L98" s="44"/>
      <c r="M98" s="41"/>
      <c r="N98" s="45"/>
      <c r="O98" s="45"/>
    </row>
    <row r="99" spans="1:15" x14ac:dyDescent="0.25">
      <c r="A99" s="1" t="s">
        <v>2840</v>
      </c>
      <c r="B99" s="40"/>
      <c r="C99" s="40"/>
      <c r="D99" s="41"/>
      <c r="E99" s="41"/>
      <c r="F99" s="41"/>
      <c r="G99" s="41"/>
      <c r="H99" s="42"/>
      <c r="I99" s="43"/>
      <c r="J99" s="44"/>
      <c r="K99" s="40"/>
      <c r="L99" s="44"/>
      <c r="M99" s="41"/>
      <c r="N99" s="45"/>
      <c r="O99" s="45"/>
    </row>
    <row r="100" spans="1:15" x14ac:dyDescent="0.25">
      <c r="A100" s="1" t="s">
        <v>2841</v>
      </c>
      <c r="B100" s="40"/>
      <c r="C100" s="40"/>
      <c r="D100" s="41"/>
      <c r="E100" s="41"/>
      <c r="F100" s="41"/>
      <c r="G100" s="41"/>
      <c r="H100" s="42"/>
      <c r="I100" s="43"/>
      <c r="J100" s="44"/>
      <c r="K100" s="40"/>
      <c r="L100" s="44"/>
      <c r="M100" s="41"/>
      <c r="N100" s="45"/>
      <c r="O100" s="45"/>
    </row>
    <row r="101" spans="1:15" x14ac:dyDescent="0.25">
      <c r="A101" s="1" t="s">
        <v>2842</v>
      </c>
      <c r="B101" s="40"/>
      <c r="C101" s="40"/>
      <c r="D101" s="41"/>
      <c r="E101" s="41"/>
      <c r="F101" s="41"/>
      <c r="G101" s="41"/>
      <c r="H101" s="42"/>
      <c r="I101" s="43"/>
      <c r="J101" s="44"/>
      <c r="K101" s="40"/>
      <c r="L101" s="44"/>
      <c r="M101" s="41"/>
      <c r="N101" s="45"/>
      <c r="O101" s="45"/>
    </row>
    <row r="102" spans="1:15" x14ac:dyDescent="0.25">
      <c r="A102" s="1" t="s">
        <v>2843</v>
      </c>
      <c r="B102" s="40"/>
      <c r="C102" s="40"/>
      <c r="D102" s="41"/>
      <c r="E102" s="41"/>
      <c r="F102" s="41"/>
      <c r="G102" s="41"/>
      <c r="H102" s="42"/>
      <c r="I102" s="43"/>
      <c r="J102" s="44"/>
      <c r="K102" s="40"/>
      <c r="L102" s="44"/>
      <c r="M102" s="41"/>
      <c r="N102" s="45"/>
      <c r="O102" s="45"/>
    </row>
    <row r="103" spans="1:15" x14ac:dyDescent="0.25">
      <c r="A103" s="1" t="s">
        <v>2844</v>
      </c>
      <c r="B103" s="40"/>
      <c r="C103" s="40"/>
      <c r="D103" s="41"/>
      <c r="E103" s="41"/>
      <c r="F103" s="41"/>
      <c r="G103" s="41"/>
      <c r="H103" s="42"/>
      <c r="I103" s="43"/>
      <c r="J103" s="44"/>
      <c r="K103" s="40"/>
      <c r="L103" s="44"/>
      <c r="M103" s="41"/>
      <c r="N103" s="45"/>
      <c r="O103" s="45"/>
    </row>
    <row r="104" spans="1:15" x14ac:dyDescent="0.25">
      <c r="A104" s="1" t="s">
        <v>2845</v>
      </c>
      <c r="B104" s="40"/>
      <c r="C104" s="40"/>
      <c r="D104" s="41"/>
      <c r="E104" s="41"/>
      <c r="F104" s="41"/>
      <c r="G104" s="41"/>
      <c r="H104" s="42"/>
      <c r="I104" s="43"/>
      <c r="J104" s="44"/>
      <c r="K104" s="40"/>
      <c r="L104" s="44"/>
      <c r="M104" s="41"/>
      <c r="N104" s="45"/>
      <c r="O104" s="45"/>
    </row>
    <row r="105" spans="1:15" x14ac:dyDescent="0.25">
      <c r="A105" s="1" t="s">
        <v>2846</v>
      </c>
      <c r="B105" s="40"/>
      <c r="C105" s="40"/>
      <c r="D105" s="41"/>
      <c r="E105" s="41"/>
      <c r="F105" s="41"/>
      <c r="G105" s="41"/>
      <c r="H105" s="42"/>
      <c r="I105" s="43"/>
      <c r="J105" s="44"/>
      <c r="K105" s="40"/>
      <c r="L105" s="44"/>
      <c r="M105" s="41"/>
      <c r="N105" s="45"/>
      <c r="O105" s="45"/>
    </row>
    <row r="106" spans="1:15" x14ac:dyDescent="0.25">
      <c r="A106" s="1" t="s">
        <v>2847</v>
      </c>
      <c r="B106" s="40"/>
      <c r="C106" s="40"/>
      <c r="D106" s="41"/>
      <c r="E106" s="41"/>
      <c r="F106" s="41"/>
      <c r="G106" s="41"/>
      <c r="H106" s="42"/>
      <c r="I106" s="43"/>
      <c r="J106" s="44"/>
      <c r="K106" s="40"/>
      <c r="L106" s="44"/>
      <c r="M106" s="41"/>
      <c r="N106" s="45"/>
      <c r="O106" s="45"/>
    </row>
    <row r="107" spans="1:15" x14ac:dyDescent="0.25">
      <c r="A107" s="1" t="s">
        <v>2848</v>
      </c>
      <c r="B107" s="40"/>
      <c r="C107" s="40"/>
      <c r="D107" s="41"/>
      <c r="E107" s="41"/>
      <c r="F107" s="41"/>
      <c r="G107" s="41"/>
      <c r="H107" s="42"/>
      <c r="I107" s="43"/>
      <c r="J107" s="44"/>
      <c r="K107" s="40"/>
      <c r="L107" s="44"/>
      <c r="M107" s="41"/>
      <c r="N107" s="45"/>
      <c r="O107" s="45"/>
    </row>
    <row r="108" spans="1:15" x14ac:dyDescent="0.25">
      <c r="A108" s="1" t="s">
        <v>2849</v>
      </c>
      <c r="B108" s="40"/>
      <c r="C108" s="40"/>
      <c r="D108" s="41"/>
      <c r="E108" s="41"/>
      <c r="F108" s="41"/>
      <c r="G108" s="41"/>
      <c r="H108" s="42"/>
      <c r="I108" s="43"/>
      <c r="J108" s="44"/>
      <c r="K108" s="40"/>
      <c r="L108" s="44"/>
      <c r="M108" s="41"/>
      <c r="N108" s="45"/>
      <c r="O108" s="45"/>
    </row>
    <row r="109" spans="1:15" x14ac:dyDescent="0.25">
      <c r="A109" s="1" t="s">
        <v>2850</v>
      </c>
      <c r="B109" s="40"/>
      <c r="C109" s="40"/>
      <c r="D109" s="41"/>
      <c r="E109" s="41"/>
      <c r="F109" s="41"/>
      <c r="G109" s="41"/>
      <c r="H109" s="42"/>
      <c r="I109" s="43"/>
      <c r="J109" s="44"/>
      <c r="K109" s="40"/>
      <c r="L109" s="44"/>
      <c r="M109" s="41"/>
      <c r="N109" s="45"/>
      <c r="O109" s="45"/>
    </row>
    <row r="110" spans="1:15" x14ac:dyDescent="0.25">
      <c r="A110" s="1" t="s">
        <v>2851</v>
      </c>
      <c r="B110" s="40"/>
      <c r="C110" s="40"/>
      <c r="D110" s="41"/>
      <c r="E110" s="41"/>
      <c r="F110" s="41"/>
      <c r="G110" s="41"/>
      <c r="H110" s="42"/>
      <c r="I110" s="43"/>
      <c r="J110" s="44"/>
      <c r="K110" s="40"/>
      <c r="L110" s="44"/>
      <c r="M110" s="41"/>
      <c r="N110" s="45"/>
      <c r="O110" s="45"/>
    </row>
    <row r="111" spans="1:15" x14ac:dyDescent="0.25">
      <c r="A111" s="1" t="s">
        <v>2852</v>
      </c>
      <c r="B111" s="40"/>
      <c r="C111" s="40"/>
      <c r="D111" s="41"/>
      <c r="E111" s="41"/>
      <c r="F111" s="41"/>
      <c r="G111" s="41"/>
      <c r="H111" s="42"/>
      <c r="I111" s="43"/>
      <c r="J111" s="44"/>
      <c r="K111" s="40"/>
      <c r="L111" s="44"/>
      <c r="M111" s="41"/>
      <c r="N111" s="45"/>
      <c r="O111" s="45"/>
    </row>
    <row r="112" spans="1:15" x14ac:dyDescent="0.25">
      <c r="A112" s="1" t="s">
        <v>2853</v>
      </c>
      <c r="B112" s="40"/>
      <c r="C112" s="40"/>
      <c r="D112" s="41"/>
      <c r="E112" s="41"/>
      <c r="F112" s="41"/>
      <c r="G112" s="41"/>
      <c r="H112" s="42"/>
      <c r="I112" s="43"/>
      <c r="J112" s="44"/>
      <c r="K112" s="40"/>
      <c r="L112" s="44"/>
      <c r="M112" s="41"/>
      <c r="N112" s="45"/>
      <c r="O112" s="45"/>
    </row>
    <row r="113" spans="1:15" x14ac:dyDescent="0.25">
      <c r="A113" s="1" t="s">
        <v>2854</v>
      </c>
      <c r="B113" s="40"/>
      <c r="C113" s="40"/>
      <c r="D113" s="41"/>
      <c r="E113" s="41"/>
      <c r="F113" s="41"/>
      <c r="G113" s="41"/>
      <c r="H113" s="42"/>
      <c r="I113" s="43"/>
      <c r="J113" s="44"/>
      <c r="K113" s="40"/>
      <c r="L113" s="44"/>
      <c r="M113" s="41"/>
      <c r="N113" s="45"/>
      <c r="O113" s="45"/>
    </row>
    <row r="114" spans="1:15" x14ac:dyDescent="0.25">
      <c r="A114" s="1" t="s">
        <v>2855</v>
      </c>
      <c r="B114" s="40"/>
      <c r="C114" s="40"/>
      <c r="D114" s="41"/>
      <c r="E114" s="41"/>
      <c r="F114" s="41"/>
      <c r="G114" s="41"/>
      <c r="H114" s="42"/>
      <c r="I114" s="43"/>
      <c r="J114" s="44"/>
      <c r="K114" s="40"/>
      <c r="L114" s="44"/>
      <c r="M114" s="41"/>
      <c r="N114" s="45"/>
      <c r="O114" s="45"/>
    </row>
    <row r="115" spans="1:15" x14ac:dyDescent="0.25">
      <c r="A115" s="1" t="s">
        <v>2856</v>
      </c>
      <c r="B115" s="40"/>
      <c r="C115" s="40"/>
      <c r="D115" s="41"/>
      <c r="E115" s="41"/>
      <c r="F115" s="41"/>
      <c r="G115" s="41"/>
      <c r="H115" s="42"/>
      <c r="I115" s="43"/>
      <c r="J115" s="44"/>
      <c r="K115" s="40"/>
      <c r="L115" s="44"/>
      <c r="M115" s="41"/>
      <c r="N115" s="45"/>
      <c r="O115" s="45"/>
    </row>
    <row r="116" spans="1:15" x14ac:dyDescent="0.25">
      <c r="A116" s="1" t="s">
        <v>2857</v>
      </c>
      <c r="B116" s="40"/>
      <c r="C116" s="40"/>
      <c r="D116" s="41"/>
      <c r="E116" s="41"/>
      <c r="F116" s="41"/>
      <c r="G116" s="41"/>
      <c r="H116" s="42"/>
      <c r="I116" s="43"/>
      <c r="J116" s="44"/>
      <c r="K116" s="40"/>
      <c r="L116" s="44"/>
      <c r="M116" s="41"/>
      <c r="N116" s="45"/>
      <c r="O116" s="45"/>
    </row>
    <row r="117" spans="1:15" x14ac:dyDescent="0.25">
      <c r="A117" s="1" t="s">
        <v>2858</v>
      </c>
      <c r="B117" s="40"/>
      <c r="C117" s="40"/>
      <c r="D117" s="41"/>
      <c r="E117" s="41"/>
      <c r="F117" s="41"/>
      <c r="G117" s="41"/>
      <c r="H117" s="42"/>
      <c r="I117" s="43"/>
      <c r="J117" s="44"/>
      <c r="K117" s="40"/>
      <c r="L117" s="44"/>
      <c r="M117" s="41"/>
      <c r="N117" s="45"/>
      <c r="O117" s="45"/>
    </row>
    <row r="118" spans="1:15" x14ac:dyDescent="0.25">
      <c r="A118" s="1" t="s">
        <v>2859</v>
      </c>
      <c r="B118" s="40"/>
      <c r="C118" s="40"/>
      <c r="D118" s="41"/>
      <c r="E118" s="41"/>
      <c r="F118" s="41"/>
      <c r="G118" s="41"/>
      <c r="H118" s="42"/>
      <c r="I118" s="43"/>
      <c r="J118" s="44"/>
      <c r="K118" s="40"/>
      <c r="L118" s="44"/>
      <c r="M118" s="41"/>
      <c r="N118" s="45"/>
      <c r="O118" s="45"/>
    </row>
    <row r="119" spans="1:15" x14ac:dyDescent="0.25">
      <c r="A119" s="1" t="s">
        <v>2860</v>
      </c>
      <c r="B119" s="40"/>
      <c r="C119" s="40"/>
      <c r="D119" s="41"/>
      <c r="E119" s="41"/>
      <c r="F119" s="41"/>
      <c r="G119" s="41"/>
      <c r="H119" s="42"/>
      <c r="I119" s="43"/>
      <c r="J119" s="44"/>
      <c r="K119" s="40"/>
      <c r="L119" s="44"/>
      <c r="M119" s="41"/>
      <c r="N119" s="45"/>
      <c r="O119" s="45"/>
    </row>
    <row r="120" spans="1:15" x14ac:dyDescent="0.25">
      <c r="A120" s="1" t="s">
        <v>2861</v>
      </c>
      <c r="B120" s="40"/>
      <c r="C120" s="40"/>
      <c r="D120" s="41"/>
      <c r="E120" s="41"/>
      <c r="F120" s="41"/>
      <c r="G120" s="41"/>
      <c r="H120" s="42"/>
      <c r="I120" s="43"/>
      <c r="J120" s="44"/>
      <c r="K120" s="40"/>
      <c r="L120" s="44"/>
      <c r="M120" s="41"/>
      <c r="N120" s="45"/>
      <c r="O120" s="45"/>
    </row>
    <row r="121" spans="1:15" x14ac:dyDescent="0.25">
      <c r="A121" s="1" t="s">
        <v>2862</v>
      </c>
      <c r="B121" s="40"/>
      <c r="C121" s="40"/>
      <c r="D121" s="41"/>
      <c r="E121" s="41"/>
      <c r="F121" s="41"/>
      <c r="G121" s="41"/>
      <c r="H121" s="42"/>
      <c r="I121" s="43"/>
      <c r="J121" s="44"/>
      <c r="K121" s="40"/>
      <c r="L121" s="44"/>
      <c r="M121" s="41"/>
      <c r="N121" s="45"/>
      <c r="O121" s="45"/>
    </row>
    <row r="122" spans="1:15" x14ac:dyDescent="0.25">
      <c r="A122" s="1" t="s">
        <v>2863</v>
      </c>
      <c r="B122" s="40"/>
      <c r="C122" s="40"/>
      <c r="D122" s="41"/>
      <c r="E122" s="41"/>
      <c r="F122" s="41"/>
      <c r="G122" s="41"/>
      <c r="H122" s="42"/>
      <c r="I122" s="43"/>
      <c r="J122" s="44"/>
      <c r="K122" s="40"/>
      <c r="L122" s="44"/>
      <c r="M122" s="41"/>
      <c r="N122" s="45"/>
      <c r="O122" s="45"/>
    </row>
    <row r="123" spans="1:15" x14ac:dyDescent="0.25">
      <c r="A123" s="1" t="s">
        <v>2864</v>
      </c>
      <c r="B123" s="40"/>
      <c r="C123" s="40"/>
      <c r="D123" s="41"/>
      <c r="E123" s="41"/>
      <c r="F123" s="41"/>
      <c r="G123" s="41"/>
      <c r="H123" s="42"/>
      <c r="I123" s="43"/>
      <c r="J123" s="44"/>
      <c r="K123" s="40"/>
      <c r="L123" s="44"/>
      <c r="M123" s="41"/>
      <c r="N123" s="45"/>
      <c r="O123" s="45"/>
    </row>
    <row r="124" spans="1:15" x14ac:dyDescent="0.25">
      <c r="A124" s="1" t="s">
        <v>2865</v>
      </c>
      <c r="B124" s="40"/>
      <c r="C124" s="40"/>
      <c r="D124" s="41"/>
      <c r="E124" s="41"/>
      <c r="F124" s="41"/>
      <c r="G124" s="41"/>
      <c r="H124" s="42"/>
      <c r="I124" s="43"/>
      <c r="J124" s="44"/>
      <c r="K124" s="40"/>
      <c r="L124" s="44"/>
      <c r="M124" s="41"/>
      <c r="N124" s="45"/>
      <c r="O124" s="45"/>
    </row>
    <row r="125" spans="1:15" x14ac:dyDescent="0.25">
      <c r="A125" s="1" t="s">
        <v>2866</v>
      </c>
      <c r="B125" s="40"/>
      <c r="C125" s="40"/>
      <c r="D125" s="41"/>
      <c r="E125" s="41"/>
      <c r="F125" s="41"/>
      <c r="G125" s="41"/>
      <c r="H125" s="42"/>
      <c r="I125" s="43"/>
      <c r="J125" s="44"/>
      <c r="K125" s="40"/>
      <c r="L125" s="44"/>
      <c r="M125" s="41"/>
      <c r="N125" s="45"/>
      <c r="O125" s="45"/>
    </row>
    <row r="126" spans="1:15" x14ac:dyDescent="0.25">
      <c r="A126" s="1" t="s">
        <v>2867</v>
      </c>
      <c r="B126" s="40"/>
      <c r="C126" s="40"/>
      <c r="D126" s="41"/>
      <c r="E126" s="41"/>
      <c r="F126" s="41"/>
      <c r="G126" s="41"/>
      <c r="H126" s="42"/>
      <c r="I126" s="43"/>
      <c r="J126" s="44"/>
      <c r="K126" s="40"/>
      <c r="L126" s="44"/>
      <c r="M126" s="41"/>
      <c r="N126" s="45"/>
      <c r="O126" s="45"/>
    </row>
    <row r="127" spans="1:15" x14ac:dyDescent="0.25">
      <c r="A127" s="1" t="s">
        <v>2868</v>
      </c>
      <c r="B127" s="40"/>
      <c r="C127" s="40"/>
      <c r="D127" s="41"/>
      <c r="E127" s="41"/>
      <c r="F127" s="41"/>
      <c r="G127" s="41"/>
      <c r="H127" s="42"/>
      <c r="I127" s="43"/>
      <c r="J127" s="44"/>
      <c r="K127" s="40"/>
      <c r="L127" s="44"/>
      <c r="M127" s="41"/>
      <c r="N127" s="45"/>
      <c r="O127" s="45"/>
    </row>
    <row r="128" spans="1:15" x14ac:dyDescent="0.25">
      <c r="A128" s="1" t="s">
        <v>2869</v>
      </c>
      <c r="B128" s="40"/>
      <c r="C128" s="40"/>
      <c r="D128" s="41"/>
      <c r="E128" s="41"/>
      <c r="F128" s="41"/>
      <c r="G128" s="41"/>
      <c r="H128" s="42"/>
      <c r="I128" s="43"/>
      <c r="J128" s="44"/>
      <c r="K128" s="40"/>
      <c r="L128" s="44"/>
      <c r="M128" s="41"/>
      <c r="N128" s="45"/>
      <c r="O128" s="45"/>
    </row>
    <row r="129" spans="1:15" x14ac:dyDescent="0.25">
      <c r="A129" s="1" t="s">
        <v>2870</v>
      </c>
      <c r="B129" s="40"/>
      <c r="C129" s="40"/>
      <c r="D129" s="41"/>
      <c r="E129" s="41"/>
      <c r="F129" s="41"/>
      <c r="G129" s="41"/>
      <c r="H129" s="42"/>
      <c r="I129" s="43"/>
      <c r="J129" s="44"/>
      <c r="K129" s="40"/>
      <c r="L129" s="44"/>
      <c r="M129" s="41"/>
      <c r="N129" s="45"/>
      <c r="O129" s="45"/>
    </row>
    <row r="130" spans="1:15" x14ac:dyDescent="0.25">
      <c r="A130" s="1" t="s">
        <v>2871</v>
      </c>
      <c r="B130" s="40"/>
      <c r="C130" s="40"/>
      <c r="D130" s="41"/>
      <c r="E130" s="41"/>
      <c r="F130" s="41"/>
      <c r="G130" s="41"/>
      <c r="H130" s="42"/>
      <c r="I130" s="43"/>
      <c r="J130" s="44"/>
      <c r="K130" s="40"/>
      <c r="L130" s="44"/>
      <c r="M130" s="41"/>
      <c r="N130" s="45"/>
      <c r="O130" s="45"/>
    </row>
    <row r="131" spans="1:15" x14ac:dyDescent="0.25">
      <c r="A131" s="1" t="s">
        <v>2872</v>
      </c>
      <c r="B131" s="40"/>
      <c r="C131" s="40"/>
      <c r="D131" s="41"/>
      <c r="E131" s="41"/>
      <c r="F131" s="41"/>
      <c r="G131" s="41"/>
      <c r="H131" s="42"/>
      <c r="I131" s="43"/>
      <c r="J131" s="44"/>
      <c r="K131" s="40"/>
      <c r="L131" s="44"/>
      <c r="M131" s="41"/>
      <c r="N131" s="45"/>
      <c r="O131" s="45"/>
    </row>
    <row r="132" spans="1:15" x14ac:dyDescent="0.25">
      <c r="A132" s="1" t="s">
        <v>2873</v>
      </c>
      <c r="B132" s="40"/>
      <c r="C132" s="40"/>
      <c r="D132" s="41"/>
      <c r="E132" s="41"/>
      <c r="F132" s="41"/>
      <c r="G132" s="41"/>
      <c r="H132" s="42"/>
      <c r="I132" s="43"/>
      <c r="J132" s="44"/>
      <c r="K132" s="40"/>
      <c r="L132" s="44"/>
      <c r="M132" s="41"/>
      <c r="N132" s="45"/>
      <c r="O132" s="45"/>
    </row>
    <row r="133" spans="1:15" x14ac:dyDescent="0.25">
      <c r="A133" s="1" t="s">
        <v>2874</v>
      </c>
      <c r="B133" s="40"/>
      <c r="C133" s="40"/>
      <c r="D133" s="41"/>
      <c r="E133" s="41"/>
      <c r="F133" s="41"/>
      <c r="G133" s="41"/>
      <c r="H133" s="42"/>
      <c r="I133" s="43"/>
      <c r="J133" s="44"/>
      <c r="K133" s="40"/>
      <c r="L133" s="44"/>
      <c r="M133" s="41"/>
      <c r="N133" s="45"/>
      <c r="O133" s="45"/>
    </row>
    <row r="134" spans="1:15" x14ac:dyDescent="0.25">
      <c r="A134" s="1" t="s">
        <v>2875</v>
      </c>
      <c r="B134" s="40"/>
      <c r="C134" s="40"/>
      <c r="D134" s="41"/>
      <c r="E134" s="41"/>
      <c r="F134" s="41"/>
      <c r="G134" s="41"/>
      <c r="H134" s="42"/>
      <c r="I134" s="43"/>
      <c r="J134" s="44"/>
      <c r="K134" s="40"/>
      <c r="L134" s="44"/>
      <c r="M134" s="41"/>
      <c r="N134" s="45"/>
      <c r="O134" s="45"/>
    </row>
    <row r="135" spans="1:15" x14ac:dyDescent="0.25">
      <c r="A135" s="1" t="s">
        <v>2876</v>
      </c>
      <c r="B135" s="40"/>
      <c r="C135" s="40"/>
      <c r="D135" s="41"/>
      <c r="E135" s="41"/>
      <c r="F135" s="41"/>
      <c r="G135" s="41"/>
      <c r="H135" s="42"/>
      <c r="I135" s="43"/>
      <c r="J135" s="44"/>
      <c r="K135" s="40"/>
      <c r="L135" s="44"/>
      <c r="M135" s="41"/>
      <c r="N135" s="45"/>
      <c r="O135" s="45"/>
    </row>
    <row r="136" spans="1:15" x14ac:dyDescent="0.25">
      <c r="A136" s="1" t="s">
        <v>2877</v>
      </c>
      <c r="B136" s="40"/>
      <c r="C136" s="40"/>
      <c r="D136" s="41"/>
      <c r="E136" s="41"/>
      <c r="F136" s="41"/>
      <c r="G136" s="41"/>
      <c r="H136" s="42"/>
      <c r="I136" s="43"/>
      <c r="J136" s="44"/>
      <c r="K136" s="40"/>
      <c r="L136" s="44"/>
      <c r="M136" s="41"/>
      <c r="N136" s="45"/>
      <c r="O136" s="45"/>
    </row>
    <row r="137" spans="1:15" x14ac:dyDescent="0.25">
      <c r="A137" s="1" t="s">
        <v>2878</v>
      </c>
      <c r="B137" s="40"/>
      <c r="C137" s="40"/>
      <c r="D137" s="41"/>
      <c r="E137" s="41"/>
      <c r="F137" s="41"/>
      <c r="G137" s="41"/>
      <c r="H137" s="42"/>
      <c r="I137" s="43"/>
      <c r="J137" s="44"/>
      <c r="K137" s="40"/>
      <c r="L137" s="44"/>
      <c r="M137" s="41"/>
      <c r="N137" s="45"/>
      <c r="O137" s="45"/>
    </row>
    <row r="138" spans="1:15" x14ac:dyDescent="0.25">
      <c r="A138" s="1" t="s">
        <v>2879</v>
      </c>
      <c r="B138" s="40"/>
      <c r="C138" s="40"/>
      <c r="D138" s="41"/>
      <c r="E138" s="41"/>
      <c r="F138" s="41"/>
      <c r="G138" s="41"/>
      <c r="H138" s="42"/>
      <c r="I138" s="43"/>
      <c r="J138" s="44"/>
      <c r="K138" s="40"/>
      <c r="L138" s="44"/>
      <c r="M138" s="41"/>
      <c r="N138" s="45"/>
      <c r="O138" s="45"/>
    </row>
    <row r="139" spans="1:15" x14ac:dyDescent="0.25">
      <c r="A139" s="1" t="s">
        <v>2880</v>
      </c>
      <c r="B139" s="40"/>
      <c r="C139" s="40"/>
      <c r="D139" s="41"/>
      <c r="E139" s="41"/>
      <c r="F139" s="41"/>
      <c r="G139" s="41"/>
      <c r="H139" s="42"/>
      <c r="I139" s="43"/>
      <c r="J139" s="44"/>
      <c r="K139" s="40"/>
      <c r="L139" s="44"/>
      <c r="M139" s="41"/>
      <c r="N139" s="45"/>
      <c r="O139" s="45"/>
    </row>
    <row r="140" spans="1:15" x14ac:dyDescent="0.25">
      <c r="A140" s="1" t="s">
        <v>2881</v>
      </c>
      <c r="B140" s="40"/>
      <c r="C140" s="40"/>
      <c r="D140" s="41"/>
      <c r="E140" s="41"/>
      <c r="F140" s="41"/>
      <c r="G140" s="41"/>
      <c r="H140" s="42"/>
      <c r="I140" s="43"/>
      <c r="J140" s="44"/>
      <c r="K140" s="40"/>
      <c r="L140" s="44"/>
      <c r="M140" s="41"/>
      <c r="N140" s="45"/>
      <c r="O140" s="45"/>
    </row>
    <row r="141" spans="1:15" x14ac:dyDescent="0.25">
      <c r="A141" s="1" t="s">
        <v>2882</v>
      </c>
      <c r="B141" s="40"/>
      <c r="C141" s="40"/>
      <c r="D141" s="41"/>
      <c r="E141" s="41"/>
      <c r="F141" s="41"/>
      <c r="G141" s="41"/>
      <c r="H141" s="42"/>
      <c r="I141" s="43"/>
      <c r="J141" s="44"/>
      <c r="K141" s="40"/>
      <c r="L141" s="44"/>
      <c r="M141" s="41"/>
      <c r="N141" s="45"/>
      <c r="O141" s="45"/>
    </row>
    <row r="142" spans="1:15" x14ac:dyDescent="0.25">
      <c r="A142" s="1" t="s">
        <v>2883</v>
      </c>
      <c r="B142" s="40"/>
      <c r="C142" s="40"/>
      <c r="D142" s="41"/>
      <c r="E142" s="41"/>
      <c r="F142" s="41"/>
      <c r="G142" s="41"/>
      <c r="H142" s="42"/>
      <c r="I142" s="43"/>
      <c r="J142" s="44"/>
      <c r="K142" s="40"/>
      <c r="L142" s="44"/>
      <c r="M142" s="41"/>
      <c r="N142" s="45"/>
      <c r="O142" s="45"/>
    </row>
    <row r="143" spans="1:15" x14ac:dyDescent="0.25">
      <c r="A143" s="1" t="s">
        <v>2884</v>
      </c>
      <c r="B143" s="40"/>
      <c r="C143" s="40"/>
      <c r="D143" s="41"/>
      <c r="E143" s="41"/>
      <c r="F143" s="41"/>
      <c r="G143" s="41"/>
      <c r="H143" s="42"/>
      <c r="I143" s="43"/>
      <c r="J143" s="44"/>
      <c r="K143" s="40"/>
      <c r="L143" s="44"/>
      <c r="M143" s="41"/>
      <c r="N143" s="45"/>
      <c r="O143" s="45"/>
    </row>
    <row r="144" spans="1:15" x14ac:dyDescent="0.25">
      <c r="A144" s="1" t="s">
        <v>2885</v>
      </c>
      <c r="B144" s="40"/>
      <c r="C144" s="40"/>
      <c r="D144" s="41"/>
      <c r="E144" s="41"/>
      <c r="F144" s="41"/>
      <c r="G144" s="41"/>
      <c r="H144" s="42"/>
      <c r="I144" s="43"/>
      <c r="J144" s="44"/>
      <c r="K144" s="40"/>
      <c r="L144" s="44"/>
      <c r="M144" s="41"/>
      <c r="N144" s="45"/>
      <c r="O144" s="45"/>
    </row>
    <row r="145" spans="1:15" x14ac:dyDescent="0.25">
      <c r="A145" s="1" t="s">
        <v>2886</v>
      </c>
      <c r="B145" s="40"/>
      <c r="C145" s="40"/>
      <c r="D145" s="41"/>
      <c r="E145" s="41"/>
      <c r="F145" s="41"/>
      <c r="G145" s="41"/>
      <c r="H145" s="42"/>
      <c r="I145" s="43"/>
      <c r="J145" s="44"/>
      <c r="K145" s="40"/>
      <c r="L145" s="44"/>
      <c r="M145" s="41"/>
      <c r="N145" s="45"/>
      <c r="O145" s="45"/>
    </row>
    <row r="146" spans="1:15" x14ac:dyDescent="0.25">
      <c r="A146" s="1" t="s">
        <v>2887</v>
      </c>
      <c r="B146" s="40"/>
      <c r="C146" s="40"/>
      <c r="D146" s="41"/>
      <c r="E146" s="41"/>
      <c r="F146" s="41"/>
      <c r="G146" s="41"/>
      <c r="H146" s="42"/>
      <c r="I146" s="43"/>
      <c r="J146" s="44"/>
      <c r="K146" s="40"/>
      <c r="L146" s="44"/>
      <c r="M146" s="41"/>
      <c r="N146" s="45"/>
      <c r="O146" s="45"/>
    </row>
    <row r="147" spans="1:15" x14ac:dyDescent="0.25">
      <c r="A147" s="1" t="s">
        <v>2888</v>
      </c>
      <c r="B147" s="40"/>
      <c r="C147" s="40"/>
      <c r="D147" s="41"/>
      <c r="E147" s="41"/>
      <c r="F147" s="41"/>
      <c r="G147" s="41"/>
      <c r="H147" s="42"/>
      <c r="I147" s="43"/>
      <c r="J147" s="44"/>
      <c r="K147" s="40"/>
      <c r="L147" s="44"/>
      <c r="M147" s="41"/>
      <c r="N147" s="45"/>
      <c r="O147" s="45"/>
    </row>
    <row r="148" spans="1:15" x14ac:dyDescent="0.25">
      <c r="A148" s="1" t="s">
        <v>2889</v>
      </c>
      <c r="B148" s="40"/>
      <c r="C148" s="40"/>
      <c r="D148" s="41"/>
      <c r="E148" s="41"/>
      <c r="F148" s="41"/>
      <c r="G148" s="41"/>
      <c r="H148" s="42"/>
      <c r="I148" s="43"/>
      <c r="J148" s="44"/>
      <c r="K148" s="40"/>
      <c r="L148" s="44"/>
      <c r="M148" s="41"/>
      <c r="N148" s="45"/>
      <c r="O148" s="45"/>
    </row>
    <row r="149" spans="1:15" x14ac:dyDescent="0.25">
      <c r="A149" s="1" t="s">
        <v>2890</v>
      </c>
      <c r="B149" s="40"/>
      <c r="C149" s="40"/>
      <c r="D149" s="41"/>
      <c r="E149" s="41"/>
      <c r="F149" s="41"/>
      <c r="G149" s="41"/>
      <c r="H149" s="42"/>
      <c r="I149" s="43"/>
      <c r="J149" s="44"/>
      <c r="K149" s="40"/>
      <c r="L149" s="44"/>
      <c r="M149" s="41"/>
      <c r="N149" s="45"/>
      <c r="O149" s="45"/>
    </row>
    <row r="150" spans="1:15" x14ac:dyDescent="0.25">
      <c r="A150" s="1" t="s">
        <v>2891</v>
      </c>
      <c r="B150" s="40"/>
      <c r="C150" s="40"/>
      <c r="D150" s="41"/>
      <c r="E150" s="41"/>
      <c r="F150" s="41"/>
      <c r="G150" s="41"/>
      <c r="H150" s="42"/>
      <c r="I150" s="43"/>
      <c r="J150" s="44"/>
      <c r="K150" s="40"/>
      <c r="L150" s="44"/>
      <c r="M150" s="41"/>
      <c r="N150" s="45"/>
      <c r="O150" s="45"/>
    </row>
    <row r="151" spans="1:15" x14ac:dyDescent="0.25">
      <c r="A151" s="1" t="s">
        <v>2892</v>
      </c>
      <c r="B151" s="40"/>
      <c r="C151" s="40"/>
      <c r="D151" s="41"/>
      <c r="E151" s="41"/>
      <c r="F151" s="41"/>
      <c r="G151" s="41"/>
      <c r="H151" s="42"/>
      <c r="I151" s="43"/>
      <c r="J151" s="44"/>
      <c r="K151" s="40"/>
      <c r="L151" s="44"/>
      <c r="M151" s="41"/>
      <c r="N151" s="45"/>
      <c r="O151" s="45"/>
    </row>
    <row r="152" spans="1:15" x14ac:dyDescent="0.25">
      <c r="A152" s="1" t="s">
        <v>2893</v>
      </c>
      <c r="B152" s="40"/>
      <c r="C152" s="40"/>
      <c r="D152" s="41"/>
      <c r="E152" s="41"/>
      <c r="F152" s="41"/>
      <c r="G152" s="41"/>
      <c r="H152" s="42"/>
      <c r="I152" s="43"/>
      <c r="J152" s="44"/>
      <c r="K152" s="40"/>
      <c r="L152" s="44"/>
      <c r="M152" s="41"/>
      <c r="N152" s="45"/>
      <c r="O152" s="45"/>
    </row>
    <row r="153" spans="1:15" x14ac:dyDescent="0.25">
      <c r="A153" s="1" t="s">
        <v>2894</v>
      </c>
      <c r="B153" s="40"/>
      <c r="C153" s="40"/>
      <c r="D153" s="41"/>
      <c r="E153" s="41"/>
      <c r="F153" s="41"/>
      <c r="G153" s="41"/>
      <c r="H153" s="42"/>
      <c r="I153" s="43"/>
      <c r="J153" s="44"/>
      <c r="K153" s="40"/>
      <c r="L153" s="44"/>
      <c r="M153" s="41"/>
      <c r="N153" s="45"/>
      <c r="O153" s="45"/>
    </row>
    <row r="154" spans="1:15" x14ac:dyDescent="0.25">
      <c r="A154" s="1" t="s">
        <v>2895</v>
      </c>
      <c r="B154" s="40"/>
      <c r="C154" s="40"/>
      <c r="D154" s="41"/>
      <c r="E154" s="41"/>
      <c r="F154" s="41"/>
      <c r="G154" s="41"/>
      <c r="H154" s="42"/>
      <c r="I154" s="43"/>
      <c r="J154" s="44"/>
      <c r="K154" s="40"/>
      <c r="L154" s="44"/>
      <c r="M154" s="41"/>
      <c r="N154" s="45"/>
      <c r="O154" s="45"/>
    </row>
    <row r="155" spans="1:15" x14ac:dyDescent="0.25">
      <c r="A155" s="1" t="s">
        <v>2896</v>
      </c>
      <c r="B155" s="40"/>
      <c r="C155" s="40"/>
      <c r="D155" s="41"/>
      <c r="E155" s="41"/>
      <c r="F155" s="41"/>
      <c r="G155" s="41"/>
      <c r="H155" s="42"/>
      <c r="I155" s="43"/>
      <c r="J155" s="44"/>
      <c r="K155" s="40"/>
      <c r="L155" s="44"/>
      <c r="M155" s="41"/>
      <c r="N155" s="45"/>
      <c r="O155" s="45"/>
    </row>
    <row r="156" spans="1:15" x14ac:dyDescent="0.25">
      <c r="A156" s="1" t="s">
        <v>2897</v>
      </c>
      <c r="B156" s="40"/>
      <c r="C156" s="40"/>
      <c r="D156" s="41"/>
      <c r="E156" s="41"/>
      <c r="F156" s="41"/>
      <c r="G156" s="41"/>
      <c r="H156" s="42"/>
      <c r="I156" s="43"/>
      <c r="J156" s="44"/>
      <c r="K156" s="40"/>
      <c r="L156" s="44"/>
      <c r="M156" s="41"/>
      <c r="N156" s="45"/>
      <c r="O156" s="45"/>
    </row>
    <row r="157" spans="1:15" x14ac:dyDescent="0.25">
      <c r="A157" s="1" t="s">
        <v>2898</v>
      </c>
      <c r="B157" s="40"/>
      <c r="C157" s="40"/>
      <c r="D157" s="41"/>
      <c r="E157" s="41"/>
      <c r="F157" s="41"/>
      <c r="G157" s="41"/>
      <c r="H157" s="42"/>
      <c r="I157" s="43"/>
      <c r="J157" s="44"/>
      <c r="K157" s="40"/>
      <c r="L157" s="44"/>
      <c r="M157" s="41"/>
      <c r="N157" s="45"/>
      <c r="O157" s="45"/>
    </row>
    <row r="158" spans="1:15" x14ac:dyDescent="0.25">
      <c r="A158" s="1" t="s">
        <v>2899</v>
      </c>
      <c r="B158" s="40"/>
      <c r="C158" s="40"/>
      <c r="D158" s="41"/>
      <c r="E158" s="41"/>
      <c r="F158" s="41"/>
      <c r="G158" s="41"/>
      <c r="H158" s="42"/>
      <c r="I158" s="43"/>
      <c r="J158" s="44"/>
      <c r="K158" s="40"/>
      <c r="L158" s="44"/>
      <c r="M158" s="41"/>
      <c r="N158" s="45"/>
      <c r="O158" s="45"/>
    </row>
    <row r="159" spans="1:15" x14ac:dyDescent="0.25">
      <c r="A159" s="1" t="s">
        <v>2900</v>
      </c>
      <c r="B159" s="40"/>
      <c r="C159" s="40"/>
      <c r="D159" s="41"/>
      <c r="E159" s="41"/>
      <c r="F159" s="41"/>
      <c r="G159" s="41"/>
      <c r="H159" s="42"/>
      <c r="I159" s="43"/>
      <c r="J159" s="44"/>
      <c r="K159" s="40"/>
      <c r="L159" s="44"/>
      <c r="M159" s="41"/>
      <c r="N159" s="45"/>
      <c r="O159" s="45"/>
    </row>
    <row r="160" spans="1:15" x14ac:dyDescent="0.25">
      <c r="A160" s="1" t="s">
        <v>2901</v>
      </c>
      <c r="B160" s="40"/>
      <c r="C160" s="40"/>
      <c r="D160" s="41"/>
      <c r="E160" s="41"/>
      <c r="F160" s="41"/>
      <c r="G160" s="41"/>
      <c r="H160" s="42"/>
      <c r="I160" s="43"/>
      <c r="J160" s="44"/>
      <c r="K160" s="40"/>
      <c r="L160" s="44"/>
      <c r="M160" s="41"/>
      <c r="N160" s="45"/>
      <c r="O160" s="45"/>
    </row>
    <row r="161" spans="1:15" x14ac:dyDescent="0.25">
      <c r="A161" s="1" t="s">
        <v>2902</v>
      </c>
      <c r="B161" s="40"/>
      <c r="C161" s="40"/>
      <c r="D161" s="41"/>
      <c r="E161" s="41"/>
      <c r="F161" s="41"/>
      <c r="G161" s="41"/>
      <c r="H161" s="42"/>
      <c r="I161" s="43"/>
      <c r="J161" s="44"/>
      <c r="K161" s="40"/>
      <c r="L161" s="44"/>
      <c r="M161" s="41"/>
      <c r="N161" s="45"/>
      <c r="O161" s="45"/>
    </row>
    <row r="162" spans="1:15" x14ac:dyDescent="0.25">
      <c r="A162" s="1" t="s">
        <v>2903</v>
      </c>
      <c r="B162" s="40"/>
      <c r="C162" s="40"/>
      <c r="D162" s="41"/>
      <c r="E162" s="41"/>
      <c r="F162" s="41"/>
      <c r="G162" s="41"/>
      <c r="H162" s="42"/>
      <c r="I162" s="43"/>
      <c r="J162" s="44"/>
      <c r="K162" s="40"/>
      <c r="L162" s="44"/>
      <c r="M162" s="41"/>
      <c r="N162" s="45"/>
      <c r="O162" s="45"/>
    </row>
    <row r="163" spans="1:15" x14ac:dyDescent="0.25">
      <c r="A163" s="1" t="s">
        <v>2904</v>
      </c>
      <c r="B163" s="40"/>
      <c r="C163" s="40"/>
      <c r="D163" s="41"/>
      <c r="E163" s="41"/>
      <c r="F163" s="41"/>
      <c r="G163" s="41"/>
      <c r="H163" s="42"/>
      <c r="I163" s="43"/>
      <c r="J163" s="44"/>
      <c r="K163" s="40"/>
      <c r="L163" s="44"/>
      <c r="M163" s="41"/>
      <c r="N163" s="45"/>
      <c r="O163" s="45"/>
    </row>
    <row r="164" spans="1:15" x14ac:dyDescent="0.25">
      <c r="A164" s="1" t="s">
        <v>2905</v>
      </c>
      <c r="B164" s="40"/>
      <c r="C164" s="40"/>
      <c r="D164" s="41"/>
      <c r="E164" s="41"/>
      <c r="F164" s="41"/>
      <c r="G164" s="41"/>
      <c r="H164" s="42"/>
      <c r="I164" s="43"/>
      <c r="J164" s="44"/>
      <c r="K164" s="40"/>
      <c r="L164" s="44"/>
      <c r="M164" s="41"/>
      <c r="N164" s="45"/>
      <c r="O164" s="45"/>
    </row>
    <row r="165" spans="1:15" x14ac:dyDescent="0.25">
      <c r="A165" s="1" t="s">
        <v>2906</v>
      </c>
      <c r="B165" s="40"/>
      <c r="C165" s="40"/>
      <c r="D165" s="41"/>
      <c r="E165" s="41"/>
      <c r="F165" s="41"/>
      <c r="G165" s="41"/>
      <c r="H165" s="42"/>
      <c r="I165" s="43"/>
      <c r="J165" s="44"/>
      <c r="K165" s="40"/>
      <c r="L165" s="44"/>
      <c r="M165" s="41"/>
      <c r="N165" s="45"/>
      <c r="O165" s="45"/>
    </row>
    <row r="166" spans="1:15" x14ac:dyDescent="0.25">
      <c r="A166" s="1" t="s">
        <v>2907</v>
      </c>
      <c r="B166" s="40"/>
      <c r="C166" s="40"/>
      <c r="D166" s="41"/>
      <c r="E166" s="41"/>
      <c r="F166" s="41"/>
      <c r="G166" s="41"/>
      <c r="H166" s="42"/>
      <c r="I166" s="43"/>
      <c r="J166" s="44"/>
      <c r="K166" s="40"/>
      <c r="L166" s="44"/>
      <c r="M166" s="41"/>
      <c r="N166" s="45"/>
      <c r="O166" s="45"/>
    </row>
    <row r="167" spans="1:15" x14ac:dyDescent="0.25">
      <c r="A167" s="1" t="s">
        <v>2908</v>
      </c>
      <c r="B167" s="40"/>
      <c r="C167" s="40"/>
      <c r="D167" s="41"/>
      <c r="E167" s="41"/>
      <c r="F167" s="41"/>
      <c r="G167" s="41"/>
      <c r="H167" s="42"/>
      <c r="I167" s="43"/>
      <c r="J167" s="44"/>
      <c r="K167" s="40"/>
      <c r="L167" s="44"/>
      <c r="M167" s="41"/>
      <c r="N167" s="45"/>
      <c r="O167" s="45"/>
    </row>
    <row r="168" spans="1:15" x14ac:dyDescent="0.25">
      <c r="A168" s="1" t="s">
        <v>2909</v>
      </c>
      <c r="B168" s="40"/>
      <c r="C168" s="40"/>
      <c r="D168" s="41"/>
      <c r="E168" s="41"/>
      <c r="F168" s="41"/>
      <c r="G168" s="41"/>
      <c r="H168" s="42"/>
      <c r="I168" s="43"/>
      <c r="J168" s="44"/>
      <c r="K168" s="40"/>
      <c r="L168" s="44"/>
      <c r="M168" s="41"/>
      <c r="N168" s="45"/>
      <c r="O168" s="45"/>
    </row>
    <row r="169" spans="1:15" x14ac:dyDescent="0.25">
      <c r="A169" s="1" t="s">
        <v>2910</v>
      </c>
      <c r="B169" s="40"/>
      <c r="C169" s="40"/>
      <c r="D169" s="41"/>
      <c r="E169" s="41"/>
      <c r="F169" s="41"/>
      <c r="G169" s="41"/>
      <c r="H169" s="42"/>
      <c r="I169" s="43"/>
      <c r="J169" s="44"/>
      <c r="K169" s="40"/>
      <c r="L169" s="44"/>
      <c r="M169" s="41"/>
      <c r="N169" s="45"/>
      <c r="O169" s="45"/>
    </row>
    <row r="170" spans="1:15" x14ac:dyDescent="0.25">
      <c r="A170" s="1" t="s">
        <v>2911</v>
      </c>
      <c r="B170" s="40"/>
      <c r="C170" s="40"/>
      <c r="D170" s="41"/>
      <c r="E170" s="41"/>
      <c r="F170" s="41"/>
      <c r="G170" s="41"/>
      <c r="H170" s="42"/>
      <c r="I170" s="43"/>
      <c r="J170" s="44"/>
      <c r="K170" s="40"/>
      <c r="L170" s="44"/>
      <c r="M170" s="41"/>
      <c r="N170" s="45"/>
      <c r="O170" s="45"/>
    </row>
    <row r="171" spans="1:15" x14ac:dyDescent="0.25">
      <c r="A171" s="1" t="s">
        <v>2912</v>
      </c>
      <c r="B171" s="40"/>
      <c r="C171" s="40"/>
      <c r="D171" s="41"/>
      <c r="E171" s="41"/>
      <c r="F171" s="41"/>
      <c r="G171" s="41"/>
      <c r="H171" s="42"/>
      <c r="I171" s="43"/>
      <c r="J171" s="44"/>
      <c r="K171" s="40"/>
      <c r="L171" s="44"/>
      <c r="M171" s="41"/>
      <c r="N171" s="45"/>
      <c r="O171" s="45"/>
    </row>
    <row r="172" spans="1:15" x14ac:dyDescent="0.25">
      <c r="A172" s="1" t="s">
        <v>2913</v>
      </c>
      <c r="B172" s="40"/>
      <c r="C172" s="40"/>
      <c r="D172" s="41"/>
      <c r="E172" s="41"/>
      <c r="F172" s="41"/>
      <c r="G172" s="41"/>
      <c r="H172" s="42"/>
      <c r="I172" s="43"/>
      <c r="J172" s="44"/>
      <c r="K172" s="40"/>
      <c r="L172" s="44"/>
      <c r="M172" s="41"/>
      <c r="N172" s="45"/>
      <c r="O172" s="45"/>
    </row>
    <row r="173" spans="1:15" x14ac:dyDescent="0.25">
      <c r="A173" s="1" t="s">
        <v>2914</v>
      </c>
      <c r="B173" s="40"/>
      <c r="C173" s="40"/>
      <c r="D173" s="41"/>
      <c r="E173" s="41"/>
      <c r="F173" s="41"/>
      <c r="G173" s="41"/>
      <c r="H173" s="42"/>
      <c r="I173" s="43"/>
      <c r="J173" s="44"/>
      <c r="K173" s="40"/>
      <c r="L173" s="44"/>
      <c r="M173" s="41"/>
      <c r="N173" s="45"/>
      <c r="O173" s="45"/>
    </row>
    <row r="174" spans="1:15" x14ac:dyDescent="0.25">
      <c r="A174" s="1" t="s">
        <v>2915</v>
      </c>
      <c r="B174" s="40"/>
      <c r="C174" s="40"/>
      <c r="D174" s="41"/>
      <c r="E174" s="41"/>
      <c r="F174" s="41"/>
      <c r="G174" s="41"/>
      <c r="H174" s="42"/>
      <c r="I174" s="43"/>
      <c r="J174" s="44"/>
      <c r="K174" s="40"/>
      <c r="L174" s="44"/>
      <c r="M174" s="41"/>
      <c r="N174" s="45"/>
      <c r="O174" s="45"/>
    </row>
    <row r="175" spans="1:15" x14ac:dyDescent="0.25">
      <c r="A175" s="1" t="s">
        <v>2916</v>
      </c>
      <c r="B175" s="40"/>
      <c r="C175" s="40"/>
      <c r="D175" s="41"/>
      <c r="E175" s="41"/>
      <c r="F175" s="41"/>
      <c r="G175" s="41"/>
      <c r="H175" s="42"/>
      <c r="I175" s="43"/>
      <c r="J175" s="44"/>
      <c r="K175" s="40"/>
      <c r="L175" s="44"/>
      <c r="M175" s="41"/>
      <c r="N175" s="45"/>
      <c r="O175" s="45"/>
    </row>
    <row r="176" spans="1:15" x14ac:dyDescent="0.25">
      <c r="A176" s="1" t="s">
        <v>2917</v>
      </c>
      <c r="B176" s="40"/>
      <c r="C176" s="40"/>
      <c r="D176" s="41"/>
      <c r="E176" s="41"/>
      <c r="F176" s="41"/>
      <c r="G176" s="41"/>
      <c r="H176" s="42"/>
      <c r="I176" s="43"/>
      <c r="J176" s="44"/>
      <c r="K176" s="40"/>
      <c r="L176" s="44"/>
      <c r="M176" s="41"/>
      <c r="N176" s="45"/>
      <c r="O176" s="45"/>
    </row>
    <row r="177" spans="1:15" x14ac:dyDescent="0.25">
      <c r="A177" s="1" t="s">
        <v>2918</v>
      </c>
      <c r="B177" s="40"/>
      <c r="C177" s="40"/>
      <c r="D177" s="41"/>
      <c r="E177" s="41"/>
      <c r="F177" s="41"/>
      <c r="G177" s="41"/>
      <c r="H177" s="42"/>
      <c r="I177" s="43"/>
      <c r="J177" s="44"/>
      <c r="K177" s="40"/>
      <c r="L177" s="44"/>
      <c r="M177" s="41"/>
      <c r="N177" s="45"/>
      <c r="O177" s="45"/>
    </row>
    <row r="178" spans="1:15" x14ac:dyDescent="0.25">
      <c r="A178" s="1" t="s">
        <v>2919</v>
      </c>
      <c r="B178" s="40"/>
      <c r="C178" s="40"/>
      <c r="D178" s="41"/>
      <c r="E178" s="41"/>
      <c r="F178" s="41"/>
      <c r="G178" s="41"/>
      <c r="H178" s="42"/>
      <c r="I178" s="43"/>
      <c r="J178" s="44"/>
      <c r="K178" s="40"/>
      <c r="L178" s="44"/>
      <c r="M178" s="41"/>
      <c r="N178" s="45"/>
      <c r="O178" s="45"/>
    </row>
    <row r="179" spans="1:15" x14ac:dyDescent="0.25">
      <c r="A179" s="1" t="s">
        <v>2920</v>
      </c>
      <c r="B179" s="40"/>
      <c r="C179" s="40"/>
      <c r="D179" s="41"/>
      <c r="E179" s="41"/>
      <c r="F179" s="41"/>
      <c r="G179" s="41"/>
      <c r="H179" s="42"/>
      <c r="I179" s="43"/>
      <c r="J179" s="44"/>
      <c r="K179" s="40"/>
      <c r="L179" s="44"/>
      <c r="M179" s="41"/>
      <c r="N179" s="45"/>
      <c r="O179" s="45"/>
    </row>
    <row r="180" spans="1:15" x14ac:dyDescent="0.25">
      <c r="A180" s="1" t="s">
        <v>2921</v>
      </c>
      <c r="B180" s="40"/>
      <c r="C180" s="40"/>
      <c r="D180" s="41"/>
      <c r="E180" s="41"/>
      <c r="F180" s="41"/>
      <c r="G180" s="41"/>
      <c r="H180" s="42"/>
      <c r="I180" s="43"/>
      <c r="J180" s="44"/>
      <c r="K180" s="40"/>
      <c r="L180" s="44"/>
      <c r="M180" s="41"/>
      <c r="N180" s="45"/>
      <c r="O180" s="45"/>
    </row>
    <row r="181" spans="1:15" x14ac:dyDescent="0.25">
      <c r="A181" s="1" t="s">
        <v>2922</v>
      </c>
      <c r="B181" s="40"/>
      <c r="C181" s="40"/>
      <c r="D181" s="41"/>
      <c r="E181" s="41"/>
      <c r="F181" s="41"/>
      <c r="G181" s="41"/>
      <c r="H181" s="42"/>
      <c r="I181" s="43"/>
      <c r="J181" s="44"/>
      <c r="K181" s="40"/>
      <c r="L181" s="44"/>
      <c r="M181" s="41"/>
      <c r="N181" s="45"/>
      <c r="O181" s="45"/>
    </row>
    <row r="182" spans="1:15" x14ac:dyDescent="0.25">
      <c r="A182" s="1" t="s">
        <v>2923</v>
      </c>
      <c r="B182" s="40"/>
      <c r="C182" s="40"/>
      <c r="D182" s="41"/>
      <c r="E182" s="41"/>
      <c r="F182" s="41"/>
      <c r="G182" s="41"/>
      <c r="H182" s="42"/>
      <c r="I182" s="43"/>
      <c r="J182" s="44"/>
      <c r="K182" s="40"/>
      <c r="L182" s="44"/>
      <c r="M182" s="41"/>
      <c r="N182" s="45"/>
      <c r="O182" s="45"/>
    </row>
    <row r="183" spans="1:15" x14ac:dyDescent="0.25">
      <c r="A183" s="1" t="s">
        <v>2924</v>
      </c>
      <c r="B183" s="40"/>
      <c r="C183" s="40"/>
      <c r="D183" s="41"/>
      <c r="E183" s="41"/>
      <c r="F183" s="41"/>
      <c r="G183" s="41"/>
      <c r="H183" s="42"/>
      <c r="I183" s="43"/>
      <c r="J183" s="44"/>
      <c r="K183" s="40"/>
      <c r="L183" s="44"/>
      <c r="M183" s="41"/>
      <c r="N183" s="45"/>
      <c r="O183" s="45"/>
    </row>
    <row r="184" spans="1:15" x14ac:dyDescent="0.25">
      <c r="A184" s="1" t="s">
        <v>2925</v>
      </c>
      <c r="B184" s="40"/>
      <c r="C184" s="40"/>
      <c r="D184" s="41"/>
      <c r="E184" s="41"/>
      <c r="F184" s="41"/>
      <c r="G184" s="41"/>
      <c r="H184" s="42"/>
      <c r="I184" s="43"/>
      <c r="J184" s="44"/>
      <c r="K184" s="40"/>
      <c r="L184" s="44"/>
      <c r="M184" s="41"/>
      <c r="N184" s="45"/>
      <c r="O184" s="45"/>
    </row>
    <row r="185" spans="1:15" x14ac:dyDescent="0.25">
      <c r="A185" s="1" t="s">
        <v>2926</v>
      </c>
      <c r="B185" s="40"/>
      <c r="C185" s="40"/>
      <c r="D185" s="41"/>
      <c r="E185" s="41"/>
      <c r="F185" s="41"/>
      <c r="G185" s="41"/>
      <c r="H185" s="42"/>
      <c r="I185" s="43"/>
      <c r="J185" s="44"/>
      <c r="K185" s="40"/>
      <c r="L185" s="44"/>
      <c r="M185" s="41"/>
      <c r="N185" s="45"/>
      <c r="O185" s="45"/>
    </row>
    <row r="186" spans="1:15" x14ac:dyDescent="0.25">
      <c r="A186" s="1" t="s">
        <v>2927</v>
      </c>
      <c r="B186" s="40"/>
      <c r="C186" s="40"/>
      <c r="D186" s="41"/>
      <c r="E186" s="41"/>
      <c r="F186" s="41"/>
      <c r="G186" s="41"/>
      <c r="H186" s="42"/>
      <c r="I186" s="43"/>
      <c r="J186" s="44"/>
      <c r="K186" s="40"/>
      <c r="L186" s="44"/>
      <c r="M186" s="41"/>
      <c r="N186" s="45"/>
      <c r="O186" s="45"/>
    </row>
    <row r="187" spans="1:15" x14ac:dyDescent="0.25">
      <c r="A187" s="1" t="s">
        <v>2928</v>
      </c>
      <c r="B187" s="40"/>
      <c r="C187" s="40"/>
      <c r="D187" s="41"/>
      <c r="E187" s="41"/>
      <c r="F187" s="41"/>
      <c r="G187" s="41"/>
      <c r="H187" s="42"/>
      <c r="I187" s="43"/>
      <c r="J187" s="44"/>
      <c r="K187" s="40"/>
      <c r="L187" s="44"/>
      <c r="M187" s="41"/>
      <c r="N187" s="45"/>
      <c r="O187" s="45"/>
    </row>
    <row r="188" spans="1:15" x14ac:dyDescent="0.25">
      <c r="A188" s="1" t="s">
        <v>2929</v>
      </c>
      <c r="B188" s="40"/>
      <c r="C188" s="40"/>
      <c r="D188" s="41"/>
      <c r="E188" s="41"/>
      <c r="F188" s="41"/>
      <c r="G188" s="41"/>
      <c r="H188" s="42"/>
      <c r="I188" s="43"/>
      <c r="J188" s="44"/>
      <c r="K188" s="40"/>
      <c r="L188" s="44"/>
      <c r="M188" s="41"/>
      <c r="N188" s="45"/>
      <c r="O188" s="45"/>
    </row>
    <row r="189" spans="1:15" x14ac:dyDescent="0.25">
      <c r="A189" s="1" t="s">
        <v>2930</v>
      </c>
      <c r="B189" s="40"/>
      <c r="C189" s="40"/>
      <c r="D189" s="41"/>
      <c r="E189" s="41"/>
      <c r="F189" s="41"/>
      <c r="G189" s="41"/>
      <c r="H189" s="42"/>
      <c r="I189" s="43"/>
      <c r="J189" s="44"/>
      <c r="K189" s="40"/>
      <c r="L189" s="44"/>
      <c r="M189" s="41"/>
      <c r="N189" s="45"/>
      <c r="O189" s="45"/>
    </row>
    <row r="190" spans="1:15" x14ac:dyDescent="0.25">
      <c r="A190" s="1" t="s">
        <v>2931</v>
      </c>
      <c r="B190" s="40"/>
      <c r="C190" s="40"/>
      <c r="D190" s="41"/>
      <c r="E190" s="41"/>
      <c r="F190" s="41"/>
      <c r="G190" s="41"/>
      <c r="H190" s="42"/>
      <c r="I190" s="43"/>
      <c r="J190" s="44"/>
      <c r="K190" s="40"/>
      <c r="L190" s="44"/>
      <c r="M190" s="41"/>
      <c r="N190" s="45"/>
      <c r="O190" s="45"/>
    </row>
  </sheetData>
  <mergeCells count="12">
    <mergeCell ref="Q9:R9"/>
    <mergeCell ref="A7:F7"/>
    <mergeCell ref="C8:D8"/>
    <mergeCell ref="A8:A9"/>
    <mergeCell ref="E8:E9"/>
    <mergeCell ref="B8:B9"/>
    <mergeCell ref="F8:F9"/>
    <mergeCell ref="J8:J9"/>
    <mergeCell ref="K8:K9"/>
    <mergeCell ref="L8:L9"/>
    <mergeCell ref="M8:M9"/>
    <mergeCell ref="G8:I8"/>
  </mergeCells>
  <phoneticPr fontId="25" type="noConversion"/>
  <dataValidations count="2">
    <dataValidation type="list" allowBlank="1" showInputMessage="1" showErrorMessage="1" sqref="C10:C190" xr:uid="{7C82950F-71AA-4021-86EA-8EA2556EDE13}">
      <formula1>$S$5:$S$6</formula1>
    </dataValidation>
    <dataValidation type="list" allowBlank="1" showInputMessage="1" showErrorMessage="1" sqref="B10:B190" xr:uid="{5C0D5E36-17C6-4B1A-9DFE-062C7D8DAFB0}">
      <formula1>$P$7:$P$9</formula1>
    </dataValidation>
  </dataValidations>
  <pageMargins left="0.25" right="0.25" top="0.75" bottom="0.75" header="0.3" footer="0.3"/>
  <pageSetup paperSize="9" scale="2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0D7B821-595E-4709-A9EC-89358596B448}">
          <x14:formula1>
            <xm:f>'Datos Provincia'!$A$2:$A$25</xm:f>
          </x14:formula1>
          <xm:sqref>J10:J190</xm:sqref>
        </x14:dataValidation>
        <x14:dataValidation type="list" allowBlank="1" showInputMessage="1" showErrorMessage="1" xr:uid="{B4AA548F-437F-4781-B221-A4362DFD2687}">
          <x14:formula1>
            <xm:f>'Datos Provincia'!$B$2:$B$220</xm:f>
          </x14:formula1>
          <xm:sqref>K10:K190</xm:sqref>
        </x14:dataValidation>
        <x14:dataValidation type="list" allowBlank="1" showInputMessage="1" showErrorMessage="1" xr:uid="{41BD95DA-2352-467E-9B1E-A16C47D0AF7C}">
          <x14:formula1>
            <xm:f>'Datos Provincia'!$C$2:$C$928</xm:f>
          </x14:formula1>
          <xm:sqref>L10:L190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29"/>
  <sheetViews>
    <sheetView topLeftCell="A9" workbookViewId="0">
      <selection activeCell="A4" sqref="A4:A27"/>
    </sheetView>
  </sheetViews>
  <sheetFormatPr baseColWidth="10" defaultRowHeight="15" x14ac:dyDescent="0.25"/>
  <cols>
    <col min="1" max="1" width="33.5703125" bestFit="1" customWidth="1"/>
  </cols>
  <sheetData>
    <row r="3" spans="1:1" x14ac:dyDescent="0.25">
      <c r="A3" s="20" t="s">
        <v>2731</v>
      </c>
    </row>
    <row r="4" spans="1:1" x14ac:dyDescent="0.25">
      <c r="A4" s="21" t="s">
        <v>11</v>
      </c>
    </row>
    <row r="5" spans="1:1" x14ac:dyDescent="0.25">
      <c r="A5" s="21" t="s">
        <v>211</v>
      </c>
    </row>
    <row r="6" spans="1:1" x14ac:dyDescent="0.25">
      <c r="A6" s="21" t="s">
        <v>280</v>
      </c>
    </row>
    <row r="7" spans="1:1" x14ac:dyDescent="0.25">
      <c r="A7" s="21" t="s">
        <v>360</v>
      </c>
    </row>
    <row r="8" spans="1:1" x14ac:dyDescent="0.25">
      <c r="A8" s="21" t="s">
        <v>550</v>
      </c>
    </row>
    <row r="9" spans="1:1" x14ac:dyDescent="0.25">
      <c r="A9" s="21" t="s">
        <v>444</v>
      </c>
    </row>
    <row r="10" spans="1:1" x14ac:dyDescent="0.25">
      <c r="A10" s="21" t="s">
        <v>687</v>
      </c>
    </row>
    <row r="11" spans="1:1" x14ac:dyDescent="0.25">
      <c r="A11" s="21" t="s">
        <v>868</v>
      </c>
    </row>
    <row r="12" spans="1:1" x14ac:dyDescent="0.25">
      <c r="A12" s="21" t="s">
        <v>2489</v>
      </c>
    </row>
    <row r="13" spans="1:1" x14ac:dyDescent="0.25">
      <c r="A13" s="21" t="s">
        <v>1006</v>
      </c>
    </row>
    <row r="14" spans="1:1" x14ac:dyDescent="0.25">
      <c r="A14" s="21" t="s">
        <v>1214</v>
      </c>
    </row>
    <row r="15" spans="1:1" x14ac:dyDescent="0.25">
      <c r="A15" s="21" t="s">
        <v>1317</v>
      </c>
    </row>
    <row r="16" spans="1:1" x14ac:dyDescent="0.25">
      <c r="A16" s="21" t="s">
        <v>1535</v>
      </c>
    </row>
    <row r="17" spans="1:1" x14ac:dyDescent="0.25">
      <c r="A17" s="21" t="s">
        <v>1646</v>
      </c>
    </row>
    <row r="18" spans="1:1" x14ac:dyDescent="0.25">
      <c r="A18" s="21" t="s">
        <v>1850</v>
      </c>
    </row>
    <row r="19" spans="1:1" x14ac:dyDescent="0.25">
      <c r="A19" s="21" t="s">
        <v>1980</v>
      </c>
    </row>
    <row r="20" spans="1:1" x14ac:dyDescent="0.25">
      <c r="A20" s="21" t="s">
        <v>2590</v>
      </c>
    </row>
    <row r="21" spans="1:1" x14ac:dyDescent="0.25">
      <c r="A21" s="21" t="s">
        <v>2037</v>
      </c>
    </row>
    <row r="22" spans="1:1" x14ac:dyDescent="0.25">
      <c r="A22" s="21" t="s">
        <v>1782</v>
      </c>
    </row>
    <row r="23" spans="1:1" x14ac:dyDescent="0.25">
      <c r="A23" s="21" t="s">
        <v>2547</v>
      </c>
    </row>
    <row r="24" spans="1:1" x14ac:dyDescent="0.25">
      <c r="A24" s="21" t="s">
        <v>2661</v>
      </c>
    </row>
    <row r="25" spans="1:1" x14ac:dyDescent="0.25">
      <c r="A25" s="21" t="s">
        <v>2510</v>
      </c>
    </row>
    <row r="26" spans="1:1" x14ac:dyDescent="0.25">
      <c r="A26" s="21" t="s">
        <v>2270</v>
      </c>
    </row>
    <row r="27" spans="1:1" x14ac:dyDescent="0.25">
      <c r="A27" s="21" t="s">
        <v>2399</v>
      </c>
    </row>
    <row r="28" spans="1:1" x14ac:dyDescent="0.25">
      <c r="A28" s="21" t="s">
        <v>2732</v>
      </c>
    </row>
    <row r="29" spans="1:1" x14ac:dyDescent="0.25">
      <c r="A29" s="21" t="s">
        <v>2733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932"/>
  <sheetViews>
    <sheetView topLeftCell="A4" workbookViewId="0">
      <selection activeCell="A4" sqref="A4:A27"/>
    </sheetView>
  </sheetViews>
  <sheetFormatPr baseColWidth="10" defaultRowHeight="15" x14ac:dyDescent="0.25"/>
  <cols>
    <col min="1" max="1" width="40.85546875" bestFit="1" customWidth="1"/>
  </cols>
  <sheetData>
    <row r="3" spans="1:1" x14ac:dyDescent="0.25">
      <c r="A3" s="20" t="s">
        <v>2731</v>
      </c>
    </row>
    <row r="4" spans="1:1" x14ac:dyDescent="0.25">
      <c r="A4" s="21" t="s">
        <v>2527</v>
      </c>
    </row>
    <row r="5" spans="1:1" x14ac:dyDescent="0.25">
      <c r="A5" s="21" t="s">
        <v>1519</v>
      </c>
    </row>
    <row r="6" spans="1:1" x14ac:dyDescent="0.25">
      <c r="A6" s="21" t="s">
        <v>1913</v>
      </c>
    </row>
    <row r="7" spans="1:1" x14ac:dyDescent="0.25">
      <c r="A7" s="21" t="s">
        <v>1409</v>
      </c>
    </row>
    <row r="8" spans="1:1" x14ac:dyDescent="0.25">
      <c r="A8" s="21" t="s">
        <v>2443</v>
      </c>
    </row>
    <row r="9" spans="1:1" x14ac:dyDescent="0.25">
      <c r="A9" s="21" t="s">
        <v>969</v>
      </c>
    </row>
    <row r="10" spans="1:1" x14ac:dyDescent="0.25">
      <c r="A10" s="21" t="s">
        <v>839</v>
      </c>
    </row>
    <row r="11" spans="1:1" x14ac:dyDescent="0.25">
      <c r="A11" s="21" t="s">
        <v>153</v>
      </c>
    </row>
    <row r="12" spans="1:1" x14ac:dyDescent="0.25">
      <c r="A12" s="21" t="s">
        <v>588</v>
      </c>
    </row>
    <row r="13" spans="1:1" x14ac:dyDescent="0.25">
      <c r="A13" s="21" t="s">
        <v>2588</v>
      </c>
    </row>
    <row r="14" spans="1:1" x14ac:dyDescent="0.25">
      <c r="A14" s="21" t="s">
        <v>1985</v>
      </c>
    </row>
    <row r="15" spans="1:1" x14ac:dyDescent="0.25">
      <c r="A15" s="21" t="s">
        <v>1459</v>
      </c>
    </row>
    <row r="16" spans="1:1" x14ac:dyDescent="0.25">
      <c r="A16" s="21" t="s">
        <v>2140</v>
      </c>
    </row>
    <row r="17" spans="1:1" x14ac:dyDescent="0.25">
      <c r="A17" s="21" t="s">
        <v>459</v>
      </c>
    </row>
    <row r="18" spans="1:1" x14ac:dyDescent="0.25">
      <c r="A18" s="21" t="s">
        <v>585</v>
      </c>
    </row>
    <row r="19" spans="1:1" x14ac:dyDescent="0.25">
      <c r="A19" s="21" t="s">
        <v>2600</v>
      </c>
    </row>
    <row r="20" spans="1:1" x14ac:dyDescent="0.25">
      <c r="A20" s="21" t="s">
        <v>1047</v>
      </c>
    </row>
    <row r="21" spans="1:1" x14ac:dyDescent="0.25">
      <c r="A21" s="21" t="s">
        <v>1667</v>
      </c>
    </row>
    <row r="22" spans="1:1" x14ac:dyDescent="0.25">
      <c r="A22" s="21" t="s">
        <v>2679</v>
      </c>
    </row>
    <row r="23" spans="1:1" x14ac:dyDescent="0.25">
      <c r="A23" s="21" t="s">
        <v>2222</v>
      </c>
    </row>
    <row r="24" spans="1:1" x14ac:dyDescent="0.25">
      <c r="A24" s="21" t="s">
        <v>2224</v>
      </c>
    </row>
    <row r="25" spans="1:1" x14ac:dyDescent="0.25">
      <c r="A25" s="21" t="s">
        <v>1856</v>
      </c>
    </row>
    <row r="26" spans="1:1" x14ac:dyDescent="0.25">
      <c r="A26" s="21" t="s">
        <v>961</v>
      </c>
    </row>
    <row r="27" spans="1:1" x14ac:dyDescent="0.25">
      <c r="A27" s="21" t="s">
        <v>2142</v>
      </c>
    </row>
    <row r="28" spans="1:1" x14ac:dyDescent="0.25">
      <c r="A28" s="21" t="s">
        <v>201</v>
      </c>
    </row>
    <row r="29" spans="1:1" x14ac:dyDescent="0.25">
      <c r="A29" s="21" t="s">
        <v>1399</v>
      </c>
    </row>
    <row r="30" spans="1:1" x14ac:dyDescent="0.25">
      <c r="A30" s="21" t="s">
        <v>1877</v>
      </c>
    </row>
    <row r="31" spans="1:1" x14ac:dyDescent="0.25">
      <c r="A31" s="21" t="s">
        <v>2291</v>
      </c>
    </row>
    <row r="32" spans="1:1" x14ac:dyDescent="0.25">
      <c r="A32" s="21" t="s">
        <v>2272</v>
      </c>
    </row>
    <row r="33" spans="1:1" x14ac:dyDescent="0.25">
      <c r="A33" s="21" t="s">
        <v>1229</v>
      </c>
    </row>
    <row r="34" spans="1:1" x14ac:dyDescent="0.25">
      <c r="A34" s="21" t="s">
        <v>1729</v>
      </c>
    </row>
    <row r="35" spans="1:1" x14ac:dyDescent="0.25">
      <c r="A35" s="21" t="s">
        <v>901</v>
      </c>
    </row>
    <row r="36" spans="1:1" x14ac:dyDescent="0.25">
      <c r="A36" s="21" t="s">
        <v>963</v>
      </c>
    </row>
    <row r="37" spans="1:1" x14ac:dyDescent="0.25">
      <c r="A37" s="21" t="s">
        <v>2728</v>
      </c>
    </row>
    <row r="38" spans="1:1" x14ac:dyDescent="0.25">
      <c r="A38" s="21" t="s">
        <v>505</v>
      </c>
    </row>
    <row r="39" spans="1:1" x14ac:dyDescent="0.25">
      <c r="A39" s="21" t="s">
        <v>1814</v>
      </c>
    </row>
    <row r="40" spans="1:1" x14ac:dyDescent="0.25">
      <c r="A40" s="21" t="s">
        <v>1231</v>
      </c>
    </row>
    <row r="41" spans="1:1" x14ac:dyDescent="0.25">
      <c r="A41" s="21" t="s">
        <v>520</v>
      </c>
    </row>
    <row r="42" spans="1:1" x14ac:dyDescent="0.25">
      <c r="A42" s="21" t="s">
        <v>1617</v>
      </c>
    </row>
    <row r="43" spans="1:1" x14ac:dyDescent="0.25">
      <c r="A43" s="21" t="s">
        <v>1260</v>
      </c>
    </row>
    <row r="44" spans="1:1" x14ac:dyDescent="0.25">
      <c r="A44" s="21" t="s">
        <v>2073</v>
      </c>
    </row>
    <row r="45" spans="1:1" x14ac:dyDescent="0.25">
      <c r="A45" s="21" t="s">
        <v>1908</v>
      </c>
    </row>
    <row r="46" spans="1:1" x14ac:dyDescent="0.25">
      <c r="A46" s="21" t="s">
        <v>841</v>
      </c>
    </row>
    <row r="47" spans="1:1" x14ac:dyDescent="0.25">
      <c r="A47" s="21" t="s">
        <v>1999</v>
      </c>
    </row>
    <row r="48" spans="1:1" x14ac:dyDescent="0.25">
      <c r="A48" s="21" t="s">
        <v>702</v>
      </c>
    </row>
    <row r="49" spans="1:1" x14ac:dyDescent="0.25">
      <c r="A49" s="21" t="s">
        <v>1821</v>
      </c>
    </row>
    <row r="50" spans="1:1" x14ac:dyDescent="0.25">
      <c r="A50" s="21" t="s">
        <v>2207</v>
      </c>
    </row>
    <row r="51" spans="1:1" x14ac:dyDescent="0.25">
      <c r="A51" s="21" t="s">
        <v>247</v>
      </c>
    </row>
    <row r="52" spans="1:1" x14ac:dyDescent="0.25">
      <c r="A52" s="21" t="s">
        <v>983</v>
      </c>
    </row>
    <row r="53" spans="1:1" x14ac:dyDescent="0.25">
      <c r="A53" s="21" t="s">
        <v>713</v>
      </c>
    </row>
    <row r="54" spans="1:1" x14ac:dyDescent="0.25">
      <c r="A54" s="21" t="s">
        <v>1243</v>
      </c>
    </row>
    <row r="55" spans="1:1" x14ac:dyDescent="0.25">
      <c r="A55" s="21" t="s">
        <v>2294</v>
      </c>
    </row>
    <row r="56" spans="1:1" x14ac:dyDescent="0.25">
      <c r="A56" s="21" t="s">
        <v>2651</v>
      </c>
    </row>
    <row r="57" spans="1:1" x14ac:dyDescent="0.25">
      <c r="A57" s="21" t="s">
        <v>1011</v>
      </c>
    </row>
    <row r="58" spans="1:1" x14ac:dyDescent="0.25">
      <c r="A58" s="21" t="s">
        <v>716</v>
      </c>
    </row>
    <row r="59" spans="1:1" x14ac:dyDescent="0.25">
      <c r="A59" s="21" t="s">
        <v>282</v>
      </c>
    </row>
    <row r="60" spans="1:1" x14ac:dyDescent="0.25">
      <c r="A60" s="21" t="s">
        <v>1554</v>
      </c>
    </row>
    <row r="61" spans="1:1" x14ac:dyDescent="0.25">
      <c r="A61" s="21" t="s">
        <v>1537</v>
      </c>
    </row>
    <row r="62" spans="1:1" x14ac:dyDescent="0.25">
      <c r="A62" s="21" t="s">
        <v>1812</v>
      </c>
    </row>
    <row r="63" spans="1:1" x14ac:dyDescent="0.25">
      <c r="A63" s="21" t="s">
        <v>2022</v>
      </c>
    </row>
    <row r="64" spans="1:1" x14ac:dyDescent="0.25">
      <c r="A64" s="21" t="s">
        <v>1801</v>
      </c>
    </row>
    <row r="65" spans="1:1" x14ac:dyDescent="0.25">
      <c r="A65" s="21" t="s">
        <v>1050</v>
      </c>
    </row>
    <row r="66" spans="1:1" x14ac:dyDescent="0.25">
      <c r="A66" s="21" t="s">
        <v>260</v>
      </c>
    </row>
    <row r="67" spans="1:1" x14ac:dyDescent="0.25">
      <c r="A67" s="21" t="s">
        <v>725</v>
      </c>
    </row>
    <row r="68" spans="1:1" x14ac:dyDescent="0.25">
      <c r="A68" s="21" t="s">
        <v>1053</v>
      </c>
    </row>
    <row r="69" spans="1:1" x14ac:dyDescent="0.25">
      <c r="A69" s="21" t="s">
        <v>46</v>
      </c>
    </row>
    <row r="70" spans="1:1" x14ac:dyDescent="0.25">
      <c r="A70" s="21" t="s">
        <v>2381</v>
      </c>
    </row>
    <row r="71" spans="1:1" x14ac:dyDescent="0.25">
      <c r="A71" s="21" t="s">
        <v>736</v>
      </c>
    </row>
    <row r="72" spans="1:1" x14ac:dyDescent="0.25">
      <c r="A72" s="21" t="s">
        <v>1785</v>
      </c>
    </row>
    <row r="73" spans="1:1" x14ac:dyDescent="0.25">
      <c r="A73" s="21" t="s">
        <v>461</v>
      </c>
    </row>
    <row r="74" spans="1:1" x14ac:dyDescent="0.25">
      <c r="A74" s="21" t="s">
        <v>2507</v>
      </c>
    </row>
    <row r="75" spans="1:1" x14ac:dyDescent="0.25">
      <c r="A75" s="21" t="s">
        <v>728</v>
      </c>
    </row>
    <row r="76" spans="1:1" x14ac:dyDescent="0.25">
      <c r="A76" s="21" t="s">
        <v>16</v>
      </c>
    </row>
    <row r="77" spans="1:1" x14ac:dyDescent="0.25">
      <c r="A77" s="21" t="s">
        <v>2361</v>
      </c>
    </row>
    <row r="78" spans="1:1" x14ac:dyDescent="0.25">
      <c r="A78" s="21" t="s">
        <v>1879</v>
      </c>
    </row>
    <row r="79" spans="1:1" x14ac:dyDescent="0.25">
      <c r="A79" s="21" t="s">
        <v>307</v>
      </c>
    </row>
    <row r="80" spans="1:1" x14ac:dyDescent="0.25">
      <c r="A80" s="21" t="s">
        <v>682</v>
      </c>
    </row>
    <row r="81" spans="1:1" x14ac:dyDescent="0.25">
      <c r="A81" s="21" t="s">
        <v>262</v>
      </c>
    </row>
    <row r="82" spans="1:1" x14ac:dyDescent="0.25">
      <c r="A82" s="21" t="s">
        <v>1510</v>
      </c>
    </row>
    <row r="83" spans="1:1" x14ac:dyDescent="0.25">
      <c r="A83" s="21" t="s">
        <v>211</v>
      </c>
    </row>
    <row r="84" spans="1:1" x14ac:dyDescent="0.25">
      <c r="A84" s="21" t="s">
        <v>1881</v>
      </c>
    </row>
    <row r="85" spans="1:1" x14ac:dyDescent="0.25">
      <c r="A85" s="21" t="s">
        <v>904</v>
      </c>
    </row>
    <row r="86" spans="1:1" x14ac:dyDescent="0.25">
      <c r="A86" s="21" t="s">
        <v>1689</v>
      </c>
    </row>
    <row r="87" spans="1:1" x14ac:dyDescent="0.25">
      <c r="A87" s="21" t="s">
        <v>772</v>
      </c>
    </row>
    <row r="88" spans="1:1" x14ac:dyDescent="0.25">
      <c r="A88" s="21" t="s">
        <v>126</v>
      </c>
    </row>
    <row r="89" spans="1:1" x14ac:dyDescent="0.25">
      <c r="A89" s="21" t="s">
        <v>564</v>
      </c>
    </row>
    <row r="90" spans="1:1" x14ac:dyDescent="0.25">
      <c r="A90" s="21" t="s">
        <v>1308</v>
      </c>
    </row>
    <row r="91" spans="1:1" x14ac:dyDescent="0.25">
      <c r="A91" s="21" t="s">
        <v>2145</v>
      </c>
    </row>
    <row r="92" spans="1:1" x14ac:dyDescent="0.25">
      <c r="A92" s="21" t="s">
        <v>1679</v>
      </c>
    </row>
    <row r="93" spans="1:1" x14ac:dyDescent="0.25">
      <c r="A93" s="21" t="s">
        <v>965</v>
      </c>
    </row>
    <row r="94" spans="1:1" x14ac:dyDescent="0.25">
      <c r="A94" s="21" t="s">
        <v>566</v>
      </c>
    </row>
    <row r="95" spans="1:1" x14ac:dyDescent="0.25">
      <c r="A95" s="21" t="s">
        <v>271</v>
      </c>
    </row>
    <row r="96" spans="1:1" x14ac:dyDescent="0.25">
      <c r="A96" s="21" t="s">
        <v>881</v>
      </c>
    </row>
    <row r="97" spans="1:1" x14ac:dyDescent="0.25">
      <c r="A97" s="21" t="s">
        <v>208</v>
      </c>
    </row>
    <row r="98" spans="1:1" x14ac:dyDescent="0.25">
      <c r="A98" s="21" t="s">
        <v>1774</v>
      </c>
    </row>
    <row r="99" spans="1:1" x14ac:dyDescent="0.25">
      <c r="A99" s="21" t="s">
        <v>533</v>
      </c>
    </row>
    <row r="100" spans="1:1" x14ac:dyDescent="0.25">
      <c r="A100" s="21" t="s">
        <v>2042</v>
      </c>
    </row>
    <row r="101" spans="1:1" x14ac:dyDescent="0.25">
      <c r="A101" s="21" t="s">
        <v>2209</v>
      </c>
    </row>
    <row r="102" spans="1:1" x14ac:dyDescent="0.25">
      <c r="A102" s="21" t="s">
        <v>1444</v>
      </c>
    </row>
    <row r="103" spans="1:1" x14ac:dyDescent="0.25">
      <c r="A103" s="21" t="s">
        <v>1848</v>
      </c>
    </row>
    <row r="104" spans="1:1" x14ac:dyDescent="0.25">
      <c r="A104" s="21" t="s">
        <v>1691</v>
      </c>
    </row>
    <row r="105" spans="1:1" x14ac:dyDescent="0.25">
      <c r="A105" s="21" t="s">
        <v>782</v>
      </c>
    </row>
    <row r="106" spans="1:1" x14ac:dyDescent="0.25">
      <c r="A106" s="21" t="s">
        <v>280</v>
      </c>
    </row>
    <row r="107" spans="1:1" x14ac:dyDescent="0.25">
      <c r="A107" s="21" t="s">
        <v>614</v>
      </c>
    </row>
    <row r="108" spans="1:1" x14ac:dyDescent="0.25">
      <c r="A108" s="21" t="s">
        <v>792</v>
      </c>
    </row>
    <row r="109" spans="1:1" x14ac:dyDescent="0.25">
      <c r="A109" s="21" t="s">
        <v>2623</v>
      </c>
    </row>
    <row r="110" spans="1:1" x14ac:dyDescent="0.25">
      <c r="A110" s="21" t="s">
        <v>628</v>
      </c>
    </row>
    <row r="111" spans="1:1" x14ac:dyDescent="0.25">
      <c r="A111" s="21" t="s">
        <v>1548</v>
      </c>
    </row>
    <row r="112" spans="1:1" x14ac:dyDescent="0.25">
      <c r="A112" s="21" t="s">
        <v>709</v>
      </c>
    </row>
    <row r="113" spans="1:1" x14ac:dyDescent="0.25">
      <c r="A113" s="21" t="s">
        <v>1356</v>
      </c>
    </row>
    <row r="114" spans="1:1" x14ac:dyDescent="0.25">
      <c r="A114" s="21" t="s">
        <v>2034</v>
      </c>
    </row>
    <row r="115" spans="1:1" x14ac:dyDescent="0.25">
      <c r="A115" s="21" t="s">
        <v>1233</v>
      </c>
    </row>
    <row r="116" spans="1:1" x14ac:dyDescent="0.25">
      <c r="A116" s="21" t="s">
        <v>967</v>
      </c>
    </row>
    <row r="117" spans="1:1" x14ac:dyDescent="0.25">
      <c r="A117" s="21" t="s">
        <v>774</v>
      </c>
    </row>
    <row r="118" spans="1:1" x14ac:dyDescent="0.25">
      <c r="A118" s="21" t="s">
        <v>1453</v>
      </c>
    </row>
    <row r="119" spans="1:1" x14ac:dyDescent="0.25">
      <c r="A119" s="21" t="s">
        <v>1776</v>
      </c>
    </row>
    <row r="120" spans="1:1" x14ac:dyDescent="0.25">
      <c r="A120" s="21" t="s">
        <v>1439</v>
      </c>
    </row>
    <row r="121" spans="1:1" x14ac:dyDescent="0.25">
      <c r="A121" s="21" t="s">
        <v>1370</v>
      </c>
    </row>
    <row r="122" spans="1:1" x14ac:dyDescent="0.25">
      <c r="A122" s="21" t="s">
        <v>1593</v>
      </c>
    </row>
    <row r="123" spans="1:1" x14ac:dyDescent="0.25">
      <c r="A123" s="21" t="s">
        <v>2202</v>
      </c>
    </row>
    <row r="124" spans="1:1" x14ac:dyDescent="0.25">
      <c r="A124" s="21" t="s">
        <v>1512</v>
      </c>
    </row>
    <row r="125" spans="1:1" x14ac:dyDescent="0.25">
      <c r="A125" s="21" t="s">
        <v>639</v>
      </c>
    </row>
    <row r="126" spans="1:1" x14ac:dyDescent="0.25">
      <c r="A126" s="21" t="s">
        <v>1382</v>
      </c>
    </row>
    <row r="127" spans="1:1" x14ac:dyDescent="0.25">
      <c r="A127" s="21" t="s">
        <v>2334</v>
      </c>
    </row>
    <row r="128" spans="1:1" x14ac:dyDescent="0.25">
      <c r="A128" s="21" t="s">
        <v>1604</v>
      </c>
    </row>
    <row r="129" spans="1:1" x14ac:dyDescent="0.25">
      <c r="A129" s="21" t="s">
        <v>705</v>
      </c>
    </row>
    <row r="130" spans="1:1" x14ac:dyDescent="0.25">
      <c r="A130" s="21" t="s">
        <v>1392</v>
      </c>
    </row>
    <row r="131" spans="1:1" x14ac:dyDescent="0.25">
      <c r="A131" s="21" t="s">
        <v>622</v>
      </c>
    </row>
    <row r="132" spans="1:1" x14ac:dyDescent="0.25">
      <c r="A132" s="21" t="s">
        <v>2710</v>
      </c>
    </row>
    <row r="133" spans="1:1" x14ac:dyDescent="0.25">
      <c r="A133" s="21" t="s">
        <v>1417</v>
      </c>
    </row>
    <row r="134" spans="1:1" x14ac:dyDescent="0.25">
      <c r="A134" s="21" t="s">
        <v>1329</v>
      </c>
    </row>
    <row r="135" spans="1:1" x14ac:dyDescent="0.25">
      <c r="A135" s="21" t="s">
        <v>535</v>
      </c>
    </row>
    <row r="136" spans="1:1" x14ac:dyDescent="0.25">
      <c r="A136" s="21" t="s">
        <v>1517</v>
      </c>
    </row>
    <row r="137" spans="1:1" x14ac:dyDescent="0.25">
      <c r="A137" s="21" t="s">
        <v>1806</v>
      </c>
    </row>
    <row r="138" spans="1:1" x14ac:dyDescent="0.25">
      <c r="A138" s="21" t="s">
        <v>50</v>
      </c>
    </row>
    <row r="139" spans="1:1" x14ac:dyDescent="0.25">
      <c r="A139" s="21" t="s">
        <v>2152</v>
      </c>
    </row>
    <row r="140" spans="1:1" x14ac:dyDescent="0.25">
      <c r="A140" s="21" t="s">
        <v>52</v>
      </c>
    </row>
    <row r="141" spans="1:1" x14ac:dyDescent="0.25">
      <c r="A141" s="21" t="s">
        <v>1695</v>
      </c>
    </row>
    <row r="142" spans="1:1" x14ac:dyDescent="0.25">
      <c r="A142" s="21" t="s">
        <v>128</v>
      </c>
    </row>
    <row r="143" spans="1:1" x14ac:dyDescent="0.25">
      <c r="A143" s="21" t="s">
        <v>2451</v>
      </c>
    </row>
    <row r="144" spans="1:1" x14ac:dyDescent="0.25">
      <c r="A144" s="21" t="s">
        <v>1941</v>
      </c>
    </row>
    <row r="145" spans="1:1" x14ac:dyDescent="0.25">
      <c r="A145" s="21" t="s">
        <v>1883</v>
      </c>
    </row>
    <row r="146" spans="1:1" x14ac:dyDescent="0.25">
      <c r="A146" s="21" t="s">
        <v>730</v>
      </c>
    </row>
    <row r="147" spans="1:1" x14ac:dyDescent="0.25">
      <c r="A147" s="21" t="s">
        <v>238</v>
      </c>
    </row>
    <row r="148" spans="1:1" x14ac:dyDescent="0.25">
      <c r="A148" s="21" t="s">
        <v>885</v>
      </c>
    </row>
    <row r="149" spans="1:1" x14ac:dyDescent="0.25">
      <c r="A149" s="21" t="s">
        <v>2366</v>
      </c>
    </row>
    <row r="150" spans="1:1" x14ac:dyDescent="0.25">
      <c r="A150" s="21" t="s">
        <v>54</v>
      </c>
    </row>
    <row r="151" spans="1:1" x14ac:dyDescent="0.25">
      <c r="A151" s="21" t="s">
        <v>1108</v>
      </c>
    </row>
    <row r="152" spans="1:1" x14ac:dyDescent="0.25">
      <c r="A152" s="21" t="s">
        <v>430</v>
      </c>
    </row>
    <row r="153" spans="1:1" x14ac:dyDescent="0.25">
      <c r="A153" s="21" t="s">
        <v>2422</v>
      </c>
    </row>
    <row r="154" spans="1:1" x14ac:dyDescent="0.25">
      <c r="A154" s="21" t="s">
        <v>1122</v>
      </c>
    </row>
    <row r="155" spans="1:1" x14ac:dyDescent="0.25">
      <c r="A155" s="21" t="s">
        <v>1684</v>
      </c>
    </row>
    <row r="156" spans="1:1" x14ac:dyDescent="0.25">
      <c r="A156" s="21" t="s">
        <v>996</v>
      </c>
    </row>
    <row r="157" spans="1:1" x14ac:dyDescent="0.25">
      <c r="A157" s="21" t="s">
        <v>320</v>
      </c>
    </row>
    <row r="158" spans="1:1" x14ac:dyDescent="0.25">
      <c r="A158" s="21" t="s">
        <v>1987</v>
      </c>
    </row>
    <row r="159" spans="1:1" x14ac:dyDescent="0.25">
      <c r="A159" s="21" t="s">
        <v>182</v>
      </c>
    </row>
    <row r="160" spans="1:1" x14ac:dyDescent="0.25">
      <c r="A160" s="21" t="s">
        <v>322</v>
      </c>
    </row>
    <row r="161" spans="1:1" x14ac:dyDescent="0.25">
      <c r="A161" s="21" t="s">
        <v>1298</v>
      </c>
    </row>
    <row r="162" spans="1:1" x14ac:dyDescent="0.25">
      <c r="A162" s="21" t="s">
        <v>542</v>
      </c>
    </row>
    <row r="163" spans="1:1" x14ac:dyDescent="0.25">
      <c r="A163" s="21" t="s">
        <v>148</v>
      </c>
    </row>
    <row r="164" spans="1:1" x14ac:dyDescent="0.25">
      <c r="A164" s="21" t="s">
        <v>998</v>
      </c>
    </row>
    <row r="165" spans="1:1" x14ac:dyDescent="0.25">
      <c r="A165" s="21" t="s">
        <v>625</v>
      </c>
    </row>
    <row r="166" spans="1:1" x14ac:dyDescent="0.25">
      <c r="A166" s="21" t="s">
        <v>1920</v>
      </c>
    </row>
    <row r="167" spans="1:1" x14ac:dyDescent="0.25">
      <c r="A167" s="21" t="s">
        <v>1331</v>
      </c>
    </row>
    <row r="168" spans="1:1" x14ac:dyDescent="0.25">
      <c r="A168" s="21" t="s">
        <v>952</v>
      </c>
    </row>
    <row r="169" spans="1:1" x14ac:dyDescent="0.25">
      <c r="A169" s="21" t="s">
        <v>1461</v>
      </c>
    </row>
    <row r="170" spans="1:1" x14ac:dyDescent="0.25">
      <c r="A170" s="21" t="s">
        <v>537</v>
      </c>
    </row>
    <row r="171" spans="1:1" x14ac:dyDescent="0.25">
      <c r="A171" s="21" t="s">
        <v>117</v>
      </c>
    </row>
    <row r="172" spans="1:1" x14ac:dyDescent="0.25">
      <c r="A172" s="21" t="s">
        <v>1826</v>
      </c>
    </row>
    <row r="173" spans="1:1" x14ac:dyDescent="0.25">
      <c r="A173" s="21" t="s">
        <v>292</v>
      </c>
    </row>
    <row r="174" spans="1:1" x14ac:dyDescent="0.25">
      <c r="A174" s="21" t="s">
        <v>1362</v>
      </c>
    </row>
    <row r="175" spans="1:1" x14ac:dyDescent="0.25">
      <c r="A175" s="21" t="s">
        <v>1056</v>
      </c>
    </row>
    <row r="176" spans="1:1" x14ac:dyDescent="0.25">
      <c r="A176" s="21" t="s">
        <v>921</v>
      </c>
    </row>
    <row r="177" spans="1:1" x14ac:dyDescent="0.25">
      <c r="A177" s="21" t="s">
        <v>2708</v>
      </c>
    </row>
    <row r="178" spans="1:1" x14ac:dyDescent="0.25">
      <c r="A178" s="21" t="s">
        <v>616</v>
      </c>
    </row>
    <row r="179" spans="1:1" x14ac:dyDescent="0.25">
      <c r="A179" s="21" t="s">
        <v>630</v>
      </c>
    </row>
    <row r="180" spans="1:1" x14ac:dyDescent="0.25">
      <c r="A180" s="21" t="s">
        <v>415</v>
      </c>
    </row>
    <row r="181" spans="1:1" x14ac:dyDescent="0.25">
      <c r="A181" s="21" t="s">
        <v>2148</v>
      </c>
    </row>
    <row r="182" spans="1:1" x14ac:dyDescent="0.25">
      <c r="A182" s="21" t="s">
        <v>2625</v>
      </c>
    </row>
    <row r="183" spans="1:1" x14ac:dyDescent="0.25">
      <c r="A183" s="21" t="s">
        <v>2296</v>
      </c>
    </row>
    <row r="184" spans="1:1" x14ac:dyDescent="0.25">
      <c r="A184" s="21" t="s">
        <v>1693</v>
      </c>
    </row>
    <row r="185" spans="1:1" x14ac:dyDescent="0.25">
      <c r="A185" s="21" t="s">
        <v>1918</v>
      </c>
    </row>
    <row r="186" spans="1:1" x14ac:dyDescent="0.25">
      <c r="A186" s="21" t="s">
        <v>718</v>
      </c>
    </row>
    <row r="187" spans="1:1" x14ac:dyDescent="0.25">
      <c r="A187" s="21" t="s">
        <v>883</v>
      </c>
    </row>
    <row r="188" spans="1:1" x14ac:dyDescent="0.25">
      <c r="A188" s="21" t="s">
        <v>1195</v>
      </c>
    </row>
    <row r="189" spans="1:1" x14ac:dyDescent="0.25">
      <c r="A189" s="21" t="s">
        <v>1197</v>
      </c>
    </row>
    <row r="190" spans="1:1" x14ac:dyDescent="0.25">
      <c r="A190" s="21" t="s">
        <v>2024</v>
      </c>
    </row>
    <row r="191" spans="1:1" x14ac:dyDescent="0.25">
      <c r="A191" s="21" t="s">
        <v>1255</v>
      </c>
    </row>
    <row r="192" spans="1:1" x14ac:dyDescent="0.25">
      <c r="A192" s="21" t="s">
        <v>2364</v>
      </c>
    </row>
    <row r="193" spans="1:1" x14ac:dyDescent="0.25">
      <c r="A193" s="21" t="s">
        <v>2256</v>
      </c>
    </row>
    <row r="194" spans="1:1" x14ac:dyDescent="0.25">
      <c r="A194" s="21" t="s">
        <v>2002</v>
      </c>
    </row>
    <row r="195" spans="1:1" x14ac:dyDescent="0.25">
      <c r="A195" s="21" t="s">
        <v>428</v>
      </c>
    </row>
    <row r="196" spans="1:1" x14ac:dyDescent="0.25">
      <c r="A196" s="21" t="s">
        <v>1669</v>
      </c>
    </row>
    <row r="197" spans="1:1" x14ac:dyDescent="0.25">
      <c r="A197" s="21" t="s">
        <v>1385</v>
      </c>
    </row>
    <row r="198" spans="1:1" x14ac:dyDescent="0.25">
      <c r="A198" s="21" t="s">
        <v>950</v>
      </c>
    </row>
    <row r="199" spans="1:1" x14ac:dyDescent="0.25">
      <c r="A199" s="21" t="s">
        <v>568</v>
      </c>
    </row>
    <row r="200" spans="1:1" x14ac:dyDescent="0.25">
      <c r="A200" s="21" t="s">
        <v>1867</v>
      </c>
    </row>
    <row r="201" spans="1:1" x14ac:dyDescent="0.25">
      <c r="A201" s="21" t="s">
        <v>164</v>
      </c>
    </row>
    <row r="202" spans="1:1" x14ac:dyDescent="0.25">
      <c r="A202" s="21" t="s">
        <v>13</v>
      </c>
    </row>
    <row r="203" spans="1:1" x14ac:dyDescent="0.25">
      <c r="A203" s="21" t="s">
        <v>684</v>
      </c>
    </row>
    <row r="204" spans="1:1" x14ac:dyDescent="0.25">
      <c r="A204" s="21" t="s">
        <v>2407</v>
      </c>
    </row>
    <row r="205" spans="1:1" x14ac:dyDescent="0.25">
      <c r="A205" s="21" t="s">
        <v>2150</v>
      </c>
    </row>
    <row r="206" spans="1:1" x14ac:dyDescent="0.25">
      <c r="A206" s="21" t="s">
        <v>48</v>
      </c>
    </row>
    <row r="207" spans="1:1" x14ac:dyDescent="0.25">
      <c r="A207" s="21" t="s">
        <v>2319</v>
      </c>
    </row>
    <row r="208" spans="1:1" x14ac:dyDescent="0.25">
      <c r="A208" s="21" t="s">
        <v>2076</v>
      </c>
    </row>
    <row r="209" spans="1:1" x14ac:dyDescent="0.25">
      <c r="A209" s="21" t="s">
        <v>807</v>
      </c>
    </row>
    <row r="210" spans="1:1" x14ac:dyDescent="0.25">
      <c r="A210" s="21" t="s">
        <v>522</v>
      </c>
    </row>
    <row r="211" spans="1:1" x14ac:dyDescent="0.25">
      <c r="A211" s="21" t="s">
        <v>2226</v>
      </c>
    </row>
    <row r="212" spans="1:1" x14ac:dyDescent="0.25">
      <c r="A212" s="21" t="s">
        <v>2583</v>
      </c>
    </row>
    <row r="213" spans="1:1" x14ac:dyDescent="0.25">
      <c r="A213" s="21" t="s">
        <v>2026</v>
      </c>
    </row>
    <row r="214" spans="1:1" x14ac:dyDescent="0.25">
      <c r="A214" s="21" t="s">
        <v>98</v>
      </c>
    </row>
    <row r="215" spans="1:1" x14ac:dyDescent="0.25">
      <c r="A215" s="21" t="s">
        <v>933</v>
      </c>
    </row>
    <row r="216" spans="1:1" x14ac:dyDescent="0.25">
      <c r="A216" s="21" t="s">
        <v>2596</v>
      </c>
    </row>
    <row r="217" spans="1:1" x14ac:dyDescent="0.25">
      <c r="A217" s="21" t="s">
        <v>352</v>
      </c>
    </row>
    <row r="218" spans="1:1" x14ac:dyDescent="0.25">
      <c r="A218" s="21" t="s">
        <v>1828</v>
      </c>
    </row>
    <row r="219" spans="1:1" x14ac:dyDescent="0.25">
      <c r="A219" s="21" t="s">
        <v>1281</v>
      </c>
    </row>
    <row r="220" spans="1:1" x14ac:dyDescent="0.25">
      <c r="A220" s="21" t="s">
        <v>340</v>
      </c>
    </row>
    <row r="221" spans="1:1" x14ac:dyDescent="0.25">
      <c r="A221" s="21" t="s">
        <v>138</v>
      </c>
    </row>
    <row r="222" spans="1:1" x14ac:dyDescent="0.25">
      <c r="A222" s="21" t="s">
        <v>2516</v>
      </c>
    </row>
    <row r="223" spans="1:1" x14ac:dyDescent="0.25">
      <c r="A223" s="21" t="s">
        <v>254</v>
      </c>
    </row>
    <row r="224" spans="1:1" x14ac:dyDescent="0.25">
      <c r="A224" s="21" t="s">
        <v>1412</v>
      </c>
    </row>
    <row r="225" spans="1:1" x14ac:dyDescent="0.25">
      <c r="A225" s="21" t="s">
        <v>672</v>
      </c>
    </row>
    <row r="226" spans="1:1" x14ac:dyDescent="0.25">
      <c r="A226" s="21" t="s">
        <v>1731</v>
      </c>
    </row>
    <row r="227" spans="1:1" x14ac:dyDescent="0.25">
      <c r="A227" s="21" t="s">
        <v>400</v>
      </c>
    </row>
    <row r="228" spans="1:1" x14ac:dyDescent="0.25">
      <c r="A228" s="21" t="s">
        <v>1463</v>
      </c>
    </row>
    <row r="229" spans="1:1" x14ac:dyDescent="0.25">
      <c r="A229" s="21" t="s">
        <v>130</v>
      </c>
    </row>
    <row r="230" spans="1:1" x14ac:dyDescent="0.25">
      <c r="A230" s="21" t="s">
        <v>368</v>
      </c>
    </row>
    <row r="231" spans="1:1" x14ac:dyDescent="0.25">
      <c r="A231" s="21" t="s">
        <v>482</v>
      </c>
    </row>
    <row r="232" spans="1:1" x14ac:dyDescent="0.25">
      <c r="A232" s="21" t="s">
        <v>155</v>
      </c>
    </row>
    <row r="233" spans="1:1" x14ac:dyDescent="0.25">
      <c r="A233" s="21" t="s">
        <v>2008</v>
      </c>
    </row>
    <row r="234" spans="1:1" x14ac:dyDescent="0.25">
      <c r="A234" s="21" t="s">
        <v>2228</v>
      </c>
    </row>
    <row r="235" spans="1:1" x14ac:dyDescent="0.25">
      <c r="A235" s="21" t="s">
        <v>382</v>
      </c>
    </row>
    <row r="236" spans="1:1" x14ac:dyDescent="0.25">
      <c r="A236" s="21" t="s">
        <v>2424</v>
      </c>
    </row>
    <row r="237" spans="1:1" x14ac:dyDescent="0.25">
      <c r="A237" s="21" t="s">
        <v>1333</v>
      </c>
    </row>
    <row r="238" spans="1:1" x14ac:dyDescent="0.25">
      <c r="A238" s="21" t="s">
        <v>2594</v>
      </c>
    </row>
    <row r="239" spans="1:1" x14ac:dyDescent="0.25">
      <c r="A239" s="21" t="s">
        <v>494</v>
      </c>
    </row>
    <row r="240" spans="1:1" x14ac:dyDescent="0.25">
      <c r="A240" s="21" t="s">
        <v>2602</v>
      </c>
    </row>
    <row r="241" spans="1:1" x14ac:dyDescent="0.25">
      <c r="A241" s="21" t="s">
        <v>2576</v>
      </c>
    </row>
    <row r="242" spans="1:1" x14ac:dyDescent="0.25">
      <c r="A242" s="21" t="s">
        <v>2604</v>
      </c>
    </row>
    <row r="243" spans="1:1" x14ac:dyDescent="0.25">
      <c r="A243" s="21" t="s">
        <v>2520</v>
      </c>
    </row>
    <row r="244" spans="1:1" x14ac:dyDescent="0.25">
      <c r="A244" s="21" t="s">
        <v>2688</v>
      </c>
    </row>
    <row r="245" spans="1:1" x14ac:dyDescent="0.25">
      <c r="A245" s="21" t="s">
        <v>405</v>
      </c>
    </row>
    <row r="246" spans="1:1" x14ac:dyDescent="0.25">
      <c r="A246" s="21" t="s">
        <v>733</v>
      </c>
    </row>
    <row r="247" spans="1:1" x14ac:dyDescent="0.25">
      <c r="A247" s="21" t="s">
        <v>2458</v>
      </c>
    </row>
    <row r="248" spans="1:1" x14ac:dyDescent="0.25">
      <c r="A248" s="21" t="s">
        <v>1890</v>
      </c>
    </row>
    <row r="249" spans="1:1" x14ac:dyDescent="0.25">
      <c r="A249" s="21" t="s">
        <v>760</v>
      </c>
    </row>
    <row r="250" spans="1:1" x14ac:dyDescent="0.25">
      <c r="A250" s="21" t="s">
        <v>1465</v>
      </c>
    </row>
    <row r="251" spans="1:1" x14ac:dyDescent="0.25">
      <c r="A251" s="21" t="s">
        <v>1364</v>
      </c>
    </row>
    <row r="252" spans="1:1" x14ac:dyDescent="0.25">
      <c r="A252" s="21" t="s">
        <v>193</v>
      </c>
    </row>
    <row r="253" spans="1:1" x14ac:dyDescent="0.25">
      <c r="A253" s="21" t="s">
        <v>2455</v>
      </c>
    </row>
    <row r="254" spans="1:1" x14ac:dyDescent="0.25">
      <c r="A254" s="21" t="s">
        <v>749</v>
      </c>
    </row>
    <row r="255" spans="1:1" x14ac:dyDescent="0.25">
      <c r="A255" s="21" t="s">
        <v>1474</v>
      </c>
    </row>
    <row r="256" spans="1:1" x14ac:dyDescent="0.25">
      <c r="A256" s="21" t="s">
        <v>1711</v>
      </c>
    </row>
    <row r="257" spans="1:1" x14ac:dyDescent="0.25">
      <c r="A257" s="21" t="s">
        <v>2566</v>
      </c>
    </row>
    <row r="258" spans="1:1" x14ac:dyDescent="0.25">
      <c r="A258" s="21" t="s">
        <v>2475</v>
      </c>
    </row>
    <row r="259" spans="1:1" x14ac:dyDescent="0.25">
      <c r="A259" s="21" t="s">
        <v>119</v>
      </c>
    </row>
    <row r="260" spans="1:1" x14ac:dyDescent="0.25">
      <c r="A260" s="21" t="s">
        <v>2155</v>
      </c>
    </row>
    <row r="261" spans="1:1" x14ac:dyDescent="0.25">
      <c r="A261" s="21" t="s">
        <v>700</v>
      </c>
    </row>
    <row r="262" spans="1:1" x14ac:dyDescent="0.25">
      <c r="A262" s="21" t="s">
        <v>2533</v>
      </c>
    </row>
    <row r="263" spans="1:1" x14ac:dyDescent="0.25">
      <c r="A263" s="21" t="s">
        <v>646</v>
      </c>
    </row>
    <row r="264" spans="1:1" x14ac:dyDescent="0.25">
      <c r="A264" s="21" t="s">
        <v>1164</v>
      </c>
    </row>
    <row r="265" spans="1:1" x14ac:dyDescent="0.25">
      <c r="A265" s="21" t="s">
        <v>1476</v>
      </c>
    </row>
    <row r="266" spans="1:1" x14ac:dyDescent="0.25">
      <c r="A266" s="21" t="s">
        <v>349</v>
      </c>
    </row>
    <row r="267" spans="1:1" x14ac:dyDescent="0.25">
      <c r="A267" s="21" t="s">
        <v>486</v>
      </c>
    </row>
    <row r="268" spans="1:1" x14ac:dyDescent="0.25">
      <c r="A268" s="21" t="s">
        <v>897</v>
      </c>
    </row>
    <row r="269" spans="1:1" x14ac:dyDescent="0.25">
      <c r="A269" s="21" t="s">
        <v>2383</v>
      </c>
    </row>
    <row r="270" spans="1:1" x14ac:dyDescent="0.25">
      <c r="A270" s="21" t="s">
        <v>2634</v>
      </c>
    </row>
    <row r="271" spans="1:1" x14ac:dyDescent="0.25">
      <c r="A271" s="21" t="s">
        <v>868</v>
      </c>
    </row>
    <row r="272" spans="1:1" x14ac:dyDescent="0.25">
      <c r="A272" s="21" t="s">
        <v>1283</v>
      </c>
    </row>
    <row r="273" spans="1:1" x14ac:dyDescent="0.25">
      <c r="A273" s="21" t="s">
        <v>222</v>
      </c>
    </row>
    <row r="274" spans="1:1" x14ac:dyDescent="0.25">
      <c r="A274" s="21" t="s">
        <v>2045</v>
      </c>
    </row>
    <row r="275" spans="1:1" x14ac:dyDescent="0.25">
      <c r="A275" s="21" t="s">
        <v>1017</v>
      </c>
    </row>
    <row r="276" spans="1:1" x14ac:dyDescent="0.25">
      <c r="A276" s="21" t="s">
        <v>432</v>
      </c>
    </row>
    <row r="277" spans="1:1" x14ac:dyDescent="0.25">
      <c r="A277" s="21" t="s">
        <v>1713</v>
      </c>
    </row>
    <row r="278" spans="1:1" x14ac:dyDescent="0.25">
      <c r="A278" s="21" t="s">
        <v>570</v>
      </c>
    </row>
    <row r="279" spans="1:1" x14ac:dyDescent="0.25">
      <c r="A279" s="21" t="s">
        <v>1526</v>
      </c>
    </row>
    <row r="280" spans="1:1" x14ac:dyDescent="0.25">
      <c r="A280" s="21" t="s">
        <v>935</v>
      </c>
    </row>
    <row r="281" spans="1:1" x14ac:dyDescent="0.25">
      <c r="A281" s="21" t="s">
        <v>388</v>
      </c>
    </row>
    <row r="282" spans="1:1" x14ac:dyDescent="0.25">
      <c r="A282" s="21" t="s">
        <v>1504</v>
      </c>
    </row>
    <row r="283" spans="1:1" x14ac:dyDescent="0.25">
      <c r="A283" s="21" t="s">
        <v>1209</v>
      </c>
    </row>
    <row r="284" spans="1:1" x14ac:dyDescent="0.25">
      <c r="A284" s="21" t="s">
        <v>2518</v>
      </c>
    </row>
    <row r="285" spans="1:1" x14ac:dyDescent="0.25">
      <c r="A285" s="21" t="s">
        <v>1894</v>
      </c>
    </row>
    <row r="286" spans="1:1" x14ac:dyDescent="0.25">
      <c r="A286" s="21" t="s">
        <v>324</v>
      </c>
    </row>
    <row r="287" spans="1:1" x14ac:dyDescent="0.25">
      <c r="A287" s="21" t="s">
        <v>1183</v>
      </c>
    </row>
    <row r="288" spans="1:1" x14ac:dyDescent="0.25">
      <c r="A288" s="21" t="s">
        <v>1858</v>
      </c>
    </row>
    <row r="289" spans="1:1" x14ac:dyDescent="0.25">
      <c r="A289" s="21" t="s">
        <v>1175</v>
      </c>
    </row>
    <row r="290" spans="1:1" x14ac:dyDescent="0.25">
      <c r="A290" s="21" t="s">
        <v>1191</v>
      </c>
    </row>
    <row r="291" spans="1:1" x14ac:dyDescent="0.25">
      <c r="A291" s="21" t="s">
        <v>88</v>
      </c>
    </row>
    <row r="292" spans="1:1" x14ac:dyDescent="0.25">
      <c r="A292" s="21" t="s">
        <v>365</v>
      </c>
    </row>
    <row r="293" spans="1:1" x14ac:dyDescent="0.25">
      <c r="A293" s="21" t="s">
        <v>2011</v>
      </c>
    </row>
    <row r="294" spans="1:1" x14ac:dyDescent="0.25">
      <c r="A294" s="21" t="s">
        <v>2529</v>
      </c>
    </row>
    <row r="295" spans="1:1" x14ac:dyDescent="0.25">
      <c r="A295" s="21" t="s">
        <v>1414</v>
      </c>
    </row>
    <row r="296" spans="1:1" x14ac:dyDescent="0.25">
      <c r="A296" s="21" t="s">
        <v>632</v>
      </c>
    </row>
    <row r="297" spans="1:1" x14ac:dyDescent="0.25">
      <c r="A297" s="21" t="s">
        <v>1446</v>
      </c>
    </row>
    <row r="298" spans="1:1" x14ac:dyDescent="0.25">
      <c r="A298" s="21" t="s">
        <v>205</v>
      </c>
    </row>
    <row r="299" spans="1:1" x14ac:dyDescent="0.25">
      <c r="A299" s="21" t="s">
        <v>2409</v>
      </c>
    </row>
    <row r="300" spans="1:1" x14ac:dyDescent="0.25">
      <c r="A300" s="21" t="s">
        <v>95</v>
      </c>
    </row>
    <row r="301" spans="1:1" x14ac:dyDescent="0.25">
      <c r="A301" s="21" t="s">
        <v>1871</v>
      </c>
    </row>
    <row r="302" spans="1:1" x14ac:dyDescent="0.25">
      <c r="A302" s="21" t="s">
        <v>1778</v>
      </c>
    </row>
    <row r="303" spans="1:1" x14ac:dyDescent="0.25">
      <c r="A303" s="21" t="s">
        <v>2157</v>
      </c>
    </row>
    <row r="304" spans="1:1" x14ac:dyDescent="0.25">
      <c r="A304" s="21" t="s">
        <v>1335</v>
      </c>
    </row>
    <row r="305" spans="1:1" x14ac:dyDescent="0.25">
      <c r="A305" s="21" t="s">
        <v>326</v>
      </c>
    </row>
    <row r="306" spans="1:1" x14ac:dyDescent="0.25">
      <c r="A306" s="21" t="s">
        <v>2370</v>
      </c>
    </row>
    <row r="307" spans="1:1" x14ac:dyDescent="0.25">
      <c r="A307" s="21" t="s">
        <v>636</v>
      </c>
    </row>
    <row r="308" spans="1:1" x14ac:dyDescent="0.25">
      <c r="A308" s="21" t="s">
        <v>649</v>
      </c>
    </row>
    <row r="309" spans="1:1" x14ac:dyDescent="0.25">
      <c r="A309" s="21" t="s">
        <v>843</v>
      </c>
    </row>
    <row r="310" spans="1:1" x14ac:dyDescent="0.25">
      <c r="A310" s="21" t="s">
        <v>507</v>
      </c>
    </row>
    <row r="311" spans="1:1" x14ac:dyDescent="0.25">
      <c r="A311" s="21" t="s">
        <v>2159</v>
      </c>
    </row>
    <row r="312" spans="1:1" x14ac:dyDescent="0.25">
      <c r="A312" s="21" t="s">
        <v>643</v>
      </c>
    </row>
    <row r="313" spans="1:1" x14ac:dyDescent="0.25">
      <c r="A313" s="21" t="s">
        <v>294</v>
      </c>
    </row>
    <row r="314" spans="1:1" x14ac:dyDescent="0.25">
      <c r="A314" s="21" t="s">
        <v>132</v>
      </c>
    </row>
    <row r="315" spans="1:1" x14ac:dyDescent="0.25">
      <c r="A315" s="21" t="s">
        <v>213</v>
      </c>
    </row>
    <row r="316" spans="1:1" x14ac:dyDescent="0.25">
      <c r="A316" s="21" t="s">
        <v>1557</v>
      </c>
    </row>
    <row r="317" spans="1:1" x14ac:dyDescent="0.25">
      <c r="A317" s="21" t="s">
        <v>488</v>
      </c>
    </row>
    <row r="318" spans="1:1" x14ac:dyDescent="0.25">
      <c r="A318" s="21" t="s">
        <v>590</v>
      </c>
    </row>
    <row r="319" spans="1:1" x14ac:dyDescent="0.25">
      <c r="A319" s="21" t="s">
        <v>1008</v>
      </c>
    </row>
    <row r="320" spans="1:1" x14ac:dyDescent="0.25">
      <c r="A320" s="21" t="s">
        <v>1006</v>
      </c>
    </row>
    <row r="321" spans="1:1" x14ac:dyDescent="0.25">
      <c r="A321" s="21" t="s">
        <v>2161</v>
      </c>
    </row>
    <row r="322" spans="1:1" x14ac:dyDescent="0.25">
      <c r="A322" s="21" t="s">
        <v>1376</v>
      </c>
    </row>
    <row r="323" spans="1:1" x14ac:dyDescent="0.25">
      <c r="A323" s="21" t="s">
        <v>463</v>
      </c>
    </row>
    <row r="324" spans="1:1" x14ac:dyDescent="0.25">
      <c r="A324" s="21" t="s">
        <v>2433</v>
      </c>
    </row>
    <row r="325" spans="1:1" x14ac:dyDescent="0.25">
      <c r="A325" s="21" t="s">
        <v>168</v>
      </c>
    </row>
    <row r="326" spans="1:1" x14ac:dyDescent="0.25">
      <c r="A326" s="21" t="s">
        <v>845</v>
      </c>
    </row>
    <row r="327" spans="1:1" x14ac:dyDescent="0.25">
      <c r="A327" s="21" t="s">
        <v>2006</v>
      </c>
    </row>
    <row r="328" spans="1:1" x14ac:dyDescent="0.25">
      <c r="A328" s="21" t="s">
        <v>328</v>
      </c>
    </row>
    <row r="329" spans="1:1" x14ac:dyDescent="0.25">
      <c r="A329" s="21" t="s">
        <v>440</v>
      </c>
    </row>
    <row r="330" spans="1:1" x14ac:dyDescent="0.25">
      <c r="A330" s="21" t="s">
        <v>2298</v>
      </c>
    </row>
    <row r="331" spans="1:1" x14ac:dyDescent="0.25">
      <c r="A331" s="21" t="s">
        <v>1934</v>
      </c>
    </row>
    <row r="332" spans="1:1" x14ac:dyDescent="0.25">
      <c r="A332" s="21" t="s">
        <v>1938</v>
      </c>
    </row>
    <row r="333" spans="1:1" x14ac:dyDescent="0.25">
      <c r="A333" s="21" t="s">
        <v>744</v>
      </c>
    </row>
    <row r="334" spans="1:1" x14ac:dyDescent="0.25">
      <c r="A334" s="21" t="s">
        <v>1957</v>
      </c>
    </row>
    <row r="335" spans="1:1" x14ac:dyDescent="0.25">
      <c r="A335" s="21" t="s">
        <v>847</v>
      </c>
    </row>
    <row r="336" spans="1:1" x14ac:dyDescent="0.25">
      <c r="A336" s="21" t="s">
        <v>592</v>
      </c>
    </row>
    <row r="337" spans="1:1" x14ac:dyDescent="0.25">
      <c r="A337" s="21" t="s">
        <v>651</v>
      </c>
    </row>
    <row r="338" spans="1:1" x14ac:dyDescent="0.25">
      <c r="A338" s="21" t="s">
        <v>1263</v>
      </c>
    </row>
    <row r="339" spans="1:1" x14ac:dyDescent="0.25">
      <c r="A339" s="21" t="s">
        <v>2411</v>
      </c>
    </row>
    <row r="340" spans="1:1" x14ac:dyDescent="0.25">
      <c r="A340" s="21" t="s">
        <v>1248</v>
      </c>
    </row>
    <row r="341" spans="1:1" x14ac:dyDescent="0.25">
      <c r="A341" s="21" t="s">
        <v>1896</v>
      </c>
    </row>
    <row r="342" spans="1:1" x14ac:dyDescent="0.25">
      <c r="A342" s="21" t="s">
        <v>2607</v>
      </c>
    </row>
    <row r="343" spans="1:1" x14ac:dyDescent="0.25">
      <c r="A343" s="21" t="s">
        <v>330</v>
      </c>
    </row>
    <row r="344" spans="1:1" x14ac:dyDescent="0.25">
      <c r="A344" s="21" t="s">
        <v>1211</v>
      </c>
    </row>
    <row r="345" spans="1:1" x14ac:dyDescent="0.25">
      <c r="A345" s="21" t="s">
        <v>544</v>
      </c>
    </row>
    <row r="346" spans="1:1" x14ac:dyDescent="0.25">
      <c r="A346" s="21" t="s">
        <v>1559</v>
      </c>
    </row>
    <row r="347" spans="1:1" x14ac:dyDescent="0.25">
      <c r="A347" s="21" t="s">
        <v>2495</v>
      </c>
    </row>
    <row r="348" spans="1:1" x14ac:dyDescent="0.25">
      <c r="A348" s="21" t="s">
        <v>2300</v>
      </c>
    </row>
    <row r="349" spans="1:1" x14ac:dyDescent="0.25">
      <c r="A349" s="21" t="s">
        <v>100</v>
      </c>
    </row>
    <row r="350" spans="1:1" x14ac:dyDescent="0.25">
      <c r="A350" s="21" t="s">
        <v>1840</v>
      </c>
    </row>
    <row r="351" spans="1:1" x14ac:dyDescent="0.25">
      <c r="A351" s="21" t="s">
        <v>826</v>
      </c>
    </row>
    <row r="352" spans="1:1" x14ac:dyDescent="0.25">
      <c r="A352" s="21" t="s">
        <v>1843</v>
      </c>
    </row>
    <row r="353" spans="1:1" x14ac:dyDescent="0.25">
      <c r="A353" s="21" t="s">
        <v>296</v>
      </c>
    </row>
    <row r="354" spans="1:1" x14ac:dyDescent="0.25">
      <c r="A354" s="21" t="s">
        <v>316</v>
      </c>
    </row>
    <row r="355" spans="1:1" x14ac:dyDescent="0.25">
      <c r="A355" s="21" t="s">
        <v>1130</v>
      </c>
    </row>
    <row r="356" spans="1:1" x14ac:dyDescent="0.25">
      <c r="A356" s="21" t="s">
        <v>417</v>
      </c>
    </row>
    <row r="357" spans="1:1" x14ac:dyDescent="0.25">
      <c r="A357" s="21" t="s">
        <v>166</v>
      </c>
    </row>
    <row r="358" spans="1:1" x14ac:dyDescent="0.25">
      <c r="A358" s="21" t="s">
        <v>1337</v>
      </c>
    </row>
    <row r="359" spans="1:1" x14ac:dyDescent="0.25">
      <c r="A359" s="21" t="s">
        <v>1405</v>
      </c>
    </row>
    <row r="360" spans="1:1" x14ac:dyDescent="0.25">
      <c r="A360" s="21" t="s">
        <v>1720</v>
      </c>
    </row>
    <row r="361" spans="1:1" x14ac:dyDescent="0.25">
      <c r="A361" s="21" t="s">
        <v>2730</v>
      </c>
    </row>
    <row r="362" spans="1:1" x14ac:dyDescent="0.25">
      <c r="A362" s="21" t="s">
        <v>465</v>
      </c>
    </row>
    <row r="363" spans="1:1" x14ac:dyDescent="0.25">
      <c r="A363" s="21" t="s">
        <v>1078</v>
      </c>
    </row>
    <row r="364" spans="1:1" x14ac:dyDescent="0.25">
      <c r="A364" s="21" t="s">
        <v>2302</v>
      </c>
    </row>
    <row r="365" spans="1:1" x14ac:dyDescent="0.25">
      <c r="A365" s="21" t="s">
        <v>618</v>
      </c>
    </row>
    <row r="366" spans="1:1" x14ac:dyDescent="0.25">
      <c r="A366" s="21" t="s">
        <v>1037</v>
      </c>
    </row>
    <row r="367" spans="1:1" x14ac:dyDescent="0.25">
      <c r="A367" s="21" t="s">
        <v>419</v>
      </c>
    </row>
    <row r="368" spans="1:1" x14ac:dyDescent="0.25">
      <c r="A368" s="21" t="s">
        <v>1733</v>
      </c>
    </row>
    <row r="369" spans="1:1" x14ac:dyDescent="0.25">
      <c r="A369" s="21" t="s">
        <v>370</v>
      </c>
    </row>
    <row r="370" spans="1:1" x14ac:dyDescent="0.25">
      <c r="A370" s="21" t="s">
        <v>224</v>
      </c>
    </row>
    <row r="371" spans="1:1" x14ac:dyDescent="0.25">
      <c r="A371" s="21" t="s">
        <v>332</v>
      </c>
    </row>
    <row r="372" spans="1:1" x14ac:dyDescent="0.25">
      <c r="A372" s="21" t="s">
        <v>1742</v>
      </c>
    </row>
    <row r="373" spans="1:1" x14ac:dyDescent="0.25">
      <c r="A373" s="21" t="s">
        <v>1178</v>
      </c>
    </row>
    <row r="374" spans="1:1" x14ac:dyDescent="0.25">
      <c r="A374" s="21" t="s">
        <v>91</v>
      </c>
    </row>
    <row r="375" spans="1:1" x14ac:dyDescent="0.25">
      <c r="A375" s="21" t="s">
        <v>828</v>
      </c>
    </row>
    <row r="376" spans="1:1" x14ac:dyDescent="0.25">
      <c r="A376" s="21" t="s">
        <v>2609</v>
      </c>
    </row>
    <row r="377" spans="1:1" x14ac:dyDescent="0.25">
      <c r="A377" s="21" t="s">
        <v>794</v>
      </c>
    </row>
    <row r="378" spans="1:1" x14ac:dyDescent="0.25">
      <c r="A378" s="21" t="s">
        <v>2564</v>
      </c>
    </row>
    <row r="379" spans="1:1" x14ac:dyDescent="0.25">
      <c r="A379" s="21" t="s">
        <v>680</v>
      </c>
    </row>
    <row r="380" spans="1:1" x14ac:dyDescent="0.25">
      <c r="A380" s="21" t="s">
        <v>2481</v>
      </c>
    </row>
    <row r="381" spans="1:1" x14ac:dyDescent="0.25">
      <c r="A381" s="21" t="s">
        <v>2426</v>
      </c>
    </row>
    <row r="382" spans="1:1" x14ac:dyDescent="0.25">
      <c r="A382" s="21" t="s">
        <v>2692</v>
      </c>
    </row>
    <row r="383" spans="1:1" x14ac:dyDescent="0.25">
      <c r="A383" s="21" t="s">
        <v>711</v>
      </c>
    </row>
    <row r="384" spans="1:1" x14ac:dyDescent="0.25">
      <c r="A384" s="21" t="s">
        <v>1563</v>
      </c>
    </row>
    <row r="385" spans="1:1" x14ac:dyDescent="0.25">
      <c r="A385" s="21" t="s">
        <v>1235</v>
      </c>
    </row>
    <row r="386" spans="1:1" x14ac:dyDescent="0.25">
      <c r="A386" s="21" t="s">
        <v>738</v>
      </c>
    </row>
    <row r="387" spans="1:1" x14ac:dyDescent="0.25">
      <c r="A387" s="21" t="s">
        <v>2631</v>
      </c>
    </row>
    <row r="388" spans="1:1" x14ac:dyDescent="0.25">
      <c r="A388" s="21" t="s">
        <v>407</v>
      </c>
    </row>
    <row r="389" spans="1:1" x14ac:dyDescent="0.25">
      <c r="A389" s="21" t="s">
        <v>249</v>
      </c>
    </row>
    <row r="390" spans="1:1" x14ac:dyDescent="0.25">
      <c r="A390" s="21" t="s">
        <v>479</v>
      </c>
    </row>
    <row r="391" spans="1:1" x14ac:dyDescent="0.25">
      <c r="A391" s="21" t="s">
        <v>2163</v>
      </c>
    </row>
    <row r="392" spans="1:1" x14ac:dyDescent="0.25">
      <c r="A392" s="21" t="s">
        <v>1310</v>
      </c>
    </row>
    <row r="393" spans="1:1" x14ac:dyDescent="0.25">
      <c r="A393" s="21" t="s">
        <v>434</v>
      </c>
    </row>
    <row r="394" spans="1:1" x14ac:dyDescent="0.25">
      <c r="A394" s="21" t="s">
        <v>776</v>
      </c>
    </row>
    <row r="395" spans="1:1" x14ac:dyDescent="0.25">
      <c r="A395" s="21" t="s">
        <v>1769</v>
      </c>
    </row>
    <row r="396" spans="1:1" x14ac:dyDescent="0.25">
      <c r="A396" s="21" t="s">
        <v>653</v>
      </c>
    </row>
    <row r="397" spans="1:1" x14ac:dyDescent="0.25">
      <c r="A397" s="21" t="s">
        <v>2568</v>
      </c>
    </row>
    <row r="398" spans="1:1" x14ac:dyDescent="0.25">
      <c r="A398" s="21" t="s">
        <v>1533</v>
      </c>
    </row>
    <row r="399" spans="1:1" x14ac:dyDescent="0.25">
      <c r="A399" s="21" t="s">
        <v>906</v>
      </c>
    </row>
    <row r="400" spans="1:1" x14ac:dyDescent="0.25">
      <c r="A400" s="21" t="s">
        <v>342</v>
      </c>
    </row>
    <row r="401" spans="1:1" x14ac:dyDescent="0.25">
      <c r="A401" s="21" t="s">
        <v>187</v>
      </c>
    </row>
    <row r="402" spans="1:1" x14ac:dyDescent="0.25">
      <c r="A402" s="21" t="s">
        <v>509</v>
      </c>
    </row>
    <row r="403" spans="1:1" x14ac:dyDescent="0.25">
      <c r="A403" s="21" t="s">
        <v>2697</v>
      </c>
    </row>
    <row r="404" spans="1:1" x14ac:dyDescent="0.25">
      <c r="A404" s="21" t="s">
        <v>1000</v>
      </c>
    </row>
    <row r="405" spans="1:1" x14ac:dyDescent="0.25">
      <c r="A405" s="21" t="s">
        <v>2641</v>
      </c>
    </row>
    <row r="406" spans="1:1" x14ac:dyDescent="0.25">
      <c r="A406" s="21" t="s">
        <v>1432</v>
      </c>
    </row>
    <row r="407" spans="1:1" x14ac:dyDescent="0.25">
      <c r="A407" s="21" t="s">
        <v>274</v>
      </c>
    </row>
    <row r="408" spans="1:1" x14ac:dyDescent="0.25">
      <c r="A408" s="21" t="s">
        <v>121</v>
      </c>
    </row>
    <row r="409" spans="1:1" x14ac:dyDescent="0.25">
      <c r="A409" s="21" t="s">
        <v>546</v>
      </c>
    </row>
    <row r="410" spans="1:1" x14ac:dyDescent="0.25">
      <c r="A410" s="21" t="s">
        <v>1780</v>
      </c>
    </row>
    <row r="411" spans="1:1" x14ac:dyDescent="0.25">
      <c r="A411" s="21" t="s">
        <v>446</v>
      </c>
    </row>
    <row r="412" spans="1:1" x14ac:dyDescent="0.25">
      <c r="A412" s="21" t="s">
        <v>1080</v>
      </c>
    </row>
    <row r="413" spans="1:1" x14ac:dyDescent="0.25">
      <c r="A413" s="21" t="s">
        <v>1448</v>
      </c>
    </row>
    <row r="414" spans="1:1" x14ac:dyDescent="0.25">
      <c r="A414" s="21" t="s">
        <v>572</v>
      </c>
    </row>
    <row r="415" spans="1:1" x14ac:dyDescent="0.25">
      <c r="A415" s="21" t="s">
        <v>574</v>
      </c>
    </row>
    <row r="416" spans="1:1" x14ac:dyDescent="0.25">
      <c r="A416" s="21" t="s">
        <v>1082</v>
      </c>
    </row>
    <row r="417" spans="1:1" x14ac:dyDescent="0.25">
      <c r="A417" s="21" t="s">
        <v>2554</v>
      </c>
    </row>
    <row r="418" spans="1:1" x14ac:dyDescent="0.25">
      <c r="A418" s="21" t="s">
        <v>1506</v>
      </c>
    </row>
    <row r="419" spans="1:1" x14ac:dyDescent="0.25">
      <c r="A419" s="21" t="s">
        <v>2013</v>
      </c>
    </row>
    <row r="420" spans="1:1" x14ac:dyDescent="0.25">
      <c r="A420" s="21" t="s">
        <v>1237</v>
      </c>
    </row>
    <row r="421" spans="1:1" x14ac:dyDescent="0.25">
      <c r="A421" s="21" t="s">
        <v>56</v>
      </c>
    </row>
    <row r="422" spans="1:1" x14ac:dyDescent="0.25">
      <c r="A422" s="21" t="s">
        <v>634</v>
      </c>
    </row>
    <row r="423" spans="1:1" x14ac:dyDescent="0.25">
      <c r="A423" s="21" t="s">
        <v>2165</v>
      </c>
    </row>
    <row r="424" spans="1:1" x14ac:dyDescent="0.25">
      <c r="A424" s="21" t="s">
        <v>2326</v>
      </c>
    </row>
    <row r="425" spans="1:1" x14ac:dyDescent="0.25">
      <c r="A425" s="21" t="s">
        <v>2167</v>
      </c>
    </row>
    <row r="426" spans="1:1" x14ac:dyDescent="0.25">
      <c r="A426" s="21" t="s">
        <v>1478</v>
      </c>
    </row>
    <row r="427" spans="1:1" x14ac:dyDescent="0.25">
      <c r="A427" s="21" t="s">
        <v>1965</v>
      </c>
    </row>
    <row r="428" spans="1:1" x14ac:dyDescent="0.25">
      <c r="A428" s="21" t="s">
        <v>1317</v>
      </c>
    </row>
    <row r="429" spans="1:1" x14ac:dyDescent="0.25">
      <c r="A429" s="21" t="s">
        <v>1200</v>
      </c>
    </row>
    <row r="430" spans="1:1" x14ac:dyDescent="0.25">
      <c r="A430" s="21" t="s">
        <v>2648</v>
      </c>
    </row>
    <row r="431" spans="1:1" x14ac:dyDescent="0.25">
      <c r="A431" s="21" t="s">
        <v>390</v>
      </c>
    </row>
    <row r="432" spans="1:1" x14ac:dyDescent="0.25">
      <c r="A432" s="21" t="s">
        <v>1606</v>
      </c>
    </row>
    <row r="433" spans="1:1" x14ac:dyDescent="0.25">
      <c r="A433" s="21" t="s">
        <v>2453</v>
      </c>
    </row>
    <row r="434" spans="1:1" x14ac:dyDescent="0.25">
      <c r="A434" s="21" t="s">
        <v>1084</v>
      </c>
    </row>
    <row r="435" spans="1:1" x14ac:dyDescent="0.25">
      <c r="A435" s="21" t="s">
        <v>170</v>
      </c>
    </row>
    <row r="436" spans="1:1" x14ac:dyDescent="0.25">
      <c r="A436" s="21" t="s">
        <v>298</v>
      </c>
    </row>
    <row r="437" spans="1:1" x14ac:dyDescent="0.25">
      <c r="A437" s="21" t="s">
        <v>110</v>
      </c>
    </row>
    <row r="438" spans="1:1" x14ac:dyDescent="0.25">
      <c r="A438" s="21" t="s">
        <v>189</v>
      </c>
    </row>
    <row r="439" spans="1:1" x14ac:dyDescent="0.25">
      <c r="A439" s="21" t="s">
        <v>908</v>
      </c>
    </row>
    <row r="440" spans="1:1" x14ac:dyDescent="0.25">
      <c r="A440" s="21" t="s">
        <v>2531</v>
      </c>
    </row>
    <row r="441" spans="1:1" x14ac:dyDescent="0.25">
      <c r="A441" s="21" t="s">
        <v>2683</v>
      </c>
    </row>
    <row r="442" spans="1:1" x14ac:dyDescent="0.25">
      <c r="A442" s="21" t="s">
        <v>1425</v>
      </c>
    </row>
    <row r="443" spans="1:1" x14ac:dyDescent="0.25">
      <c r="A443" s="21" t="s">
        <v>1854</v>
      </c>
    </row>
    <row r="444" spans="1:1" x14ac:dyDescent="0.25">
      <c r="A444" s="21" t="s">
        <v>2220</v>
      </c>
    </row>
    <row r="445" spans="1:1" x14ac:dyDescent="0.25">
      <c r="A445" s="21" t="s">
        <v>689</v>
      </c>
    </row>
    <row r="446" spans="1:1" x14ac:dyDescent="0.25">
      <c r="A446" s="21" t="s">
        <v>1836</v>
      </c>
    </row>
    <row r="447" spans="1:1" x14ac:dyDescent="0.25">
      <c r="A447" s="21" t="s">
        <v>1959</v>
      </c>
    </row>
    <row r="448" spans="1:1" x14ac:dyDescent="0.25">
      <c r="A448" s="21" t="s">
        <v>2066</v>
      </c>
    </row>
    <row r="449" spans="1:1" x14ac:dyDescent="0.25">
      <c r="A449" s="21" t="s">
        <v>887</v>
      </c>
    </row>
    <row r="450" spans="1:1" x14ac:dyDescent="0.25">
      <c r="A450" s="21" t="s">
        <v>1339</v>
      </c>
    </row>
    <row r="451" spans="1:1" x14ac:dyDescent="0.25">
      <c r="A451" s="21" t="s">
        <v>2240</v>
      </c>
    </row>
    <row r="452" spans="1:1" x14ac:dyDescent="0.25">
      <c r="A452" s="21" t="s">
        <v>372</v>
      </c>
    </row>
    <row r="453" spans="1:1" x14ac:dyDescent="0.25">
      <c r="A453" s="21" t="s">
        <v>954</v>
      </c>
    </row>
    <row r="454" spans="1:1" x14ac:dyDescent="0.25">
      <c r="A454" s="21" t="s">
        <v>849</v>
      </c>
    </row>
    <row r="455" spans="1:1" x14ac:dyDescent="0.25">
      <c r="A455" s="21" t="s">
        <v>1502</v>
      </c>
    </row>
    <row r="456" spans="1:1" x14ac:dyDescent="0.25">
      <c r="A456" s="21" t="s">
        <v>2712</v>
      </c>
    </row>
    <row r="457" spans="1:1" x14ac:dyDescent="0.25">
      <c r="A457" s="21" t="s">
        <v>1745</v>
      </c>
    </row>
    <row r="458" spans="1:1" x14ac:dyDescent="0.25">
      <c r="A458" s="21" t="s">
        <v>1480</v>
      </c>
    </row>
    <row r="459" spans="1:1" x14ac:dyDescent="0.25">
      <c r="A459" s="21" t="s">
        <v>2230</v>
      </c>
    </row>
    <row r="460" spans="1:1" x14ac:dyDescent="0.25">
      <c r="A460" s="21" t="s">
        <v>345</v>
      </c>
    </row>
    <row r="461" spans="1:1" x14ac:dyDescent="0.25">
      <c r="A461" s="21" t="s">
        <v>757</v>
      </c>
    </row>
    <row r="462" spans="1:1" x14ac:dyDescent="0.25">
      <c r="A462" s="21" t="s">
        <v>2385</v>
      </c>
    </row>
    <row r="463" spans="1:1" x14ac:dyDescent="0.25">
      <c r="A463" s="21" t="s">
        <v>1300</v>
      </c>
    </row>
    <row r="464" spans="1:1" x14ac:dyDescent="0.25">
      <c r="A464" s="21" t="s">
        <v>102</v>
      </c>
    </row>
    <row r="465" spans="1:1" x14ac:dyDescent="0.25">
      <c r="A465" s="21" t="s">
        <v>442</v>
      </c>
    </row>
    <row r="466" spans="1:1" x14ac:dyDescent="0.25">
      <c r="A466" s="21" t="s">
        <v>972</v>
      </c>
    </row>
    <row r="467" spans="1:1" x14ac:dyDescent="0.25">
      <c r="A467" s="21" t="s">
        <v>674</v>
      </c>
    </row>
    <row r="468" spans="1:1" x14ac:dyDescent="0.25">
      <c r="A468" s="21" t="s">
        <v>1736</v>
      </c>
    </row>
    <row r="469" spans="1:1" x14ac:dyDescent="0.25">
      <c r="A469" s="21" t="s">
        <v>1681</v>
      </c>
    </row>
    <row r="470" spans="1:1" x14ac:dyDescent="0.25">
      <c r="A470" s="21" t="s">
        <v>2063</v>
      </c>
    </row>
    <row r="471" spans="1:1" x14ac:dyDescent="0.25">
      <c r="A471" s="21" t="s">
        <v>1467</v>
      </c>
    </row>
    <row r="472" spans="1:1" x14ac:dyDescent="0.25">
      <c r="A472" s="21" t="s">
        <v>720</v>
      </c>
    </row>
    <row r="473" spans="1:1" x14ac:dyDescent="0.25">
      <c r="A473" s="21" t="s">
        <v>1521</v>
      </c>
    </row>
    <row r="474" spans="1:1" x14ac:dyDescent="0.25">
      <c r="A474" s="21" t="s">
        <v>2262</v>
      </c>
    </row>
    <row r="475" spans="1:1" x14ac:dyDescent="0.25">
      <c r="A475" s="21" t="s">
        <v>413</v>
      </c>
    </row>
    <row r="476" spans="1:1" x14ac:dyDescent="0.25">
      <c r="A476" s="21" t="s">
        <v>1640</v>
      </c>
    </row>
    <row r="477" spans="1:1" x14ac:dyDescent="0.25">
      <c r="A477" s="21" t="s">
        <v>2337</v>
      </c>
    </row>
    <row r="478" spans="1:1" x14ac:dyDescent="0.25">
      <c r="A478" s="21" t="s">
        <v>58</v>
      </c>
    </row>
    <row r="479" spans="1:1" x14ac:dyDescent="0.25">
      <c r="A479" s="21" t="s">
        <v>1002</v>
      </c>
    </row>
    <row r="480" spans="1:1" x14ac:dyDescent="0.25">
      <c r="A480" s="21" t="s">
        <v>392</v>
      </c>
    </row>
    <row r="481" spans="1:1" x14ac:dyDescent="0.25">
      <c r="A481" s="21" t="s">
        <v>1757</v>
      </c>
    </row>
    <row r="482" spans="1:1" x14ac:dyDescent="0.25">
      <c r="A482" s="21" t="s">
        <v>2695</v>
      </c>
    </row>
    <row r="483" spans="1:1" x14ac:dyDescent="0.25">
      <c r="A483" s="21" t="s">
        <v>809</v>
      </c>
    </row>
    <row r="484" spans="1:1" x14ac:dyDescent="0.25">
      <c r="A484" s="21" t="s">
        <v>496</v>
      </c>
    </row>
    <row r="485" spans="1:1" x14ac:dyDescent="0.25">
      <c r="A485" s="21" t="s">
        <v>796</v>
      </c>
    </row>
    <row r="486" spans="1:1" x14ac:dyDescent="0.25">
      <c r="A486" s="21" t="s">
        <v>1039</v>
      </c>
    </row>
    <row r="487" spans="1:1" x14ac:dyDescent="0.25">
      <c r="A487" s="21" t="s">
        <v>929</v>
      </c>
    </row>
    <row r="488" spans="1:1" x14ac:dyDescent="0.25">
      <c r="A488" s="21" t="s">
        <v>524</v>
      </c>
    </row>
    <row r="489" spans="1:1" x14ac:dyDescent="0.25">
      <c r="A489" s="21" t="s">
        <v>467</v>
      </c>
    </row>
    <row r="490" spans="1:1" x14ac:dyDescent="0.25">
      <c r="A490" s="21" t="s">
        <v>526</v>
      </c>
    </row>
    <row r="491" spans="1:1" x14ac:dyDescent="0.25">
      <c r="A491" s="21" t="s">
        <v>594</v>
      </c>
    </row>
    <row r="492" spans="1:1" x14ac:dyDescent="0.25">
      <c r="A492" s="21" t="s">
        <v>851</v>
      </c>
    </row>
    <row r="493" spans="1:1" x14ac:dyDescent="0.25">
      <c r="A493" s="21" t="s">
        <v>114</v>
      </c>
    </row>
    <row r="494" spans="1:1" x14ac:dyDescent="0.25">
      <c r="A494" s="21" t="s">
        <v>1419</v>
      </c>
    </row>
    <row r="495" spans="1:1" x14ac:dyDescent="0.25">
      <c r="A495" s="21" t="s">
        <v>2169</v>
      </c>
    </row>
    <row r="496" spans="1:1" x14ac:dyDescent="0.25">
      <c r="A496" s="21" t="s">
        <v>2171</v>
      </c>
    </row>
    <row r="497" spans="1:1" x14ac:dyDescent="0.25">
      <c r="A497" s="21" t="s">
        <v>2439</v>
      </c>
    </row>
    <row r="498" spans="1:1" x14ac:dyDescent="0.25">
      <c r="A498" s="21" t="s">
        <v>1127</v>
      </c>
    </row>
    <row r="499" spans="1:1" x14ac:dyDescent="0.25">
      <c r="A499" s="21" t="s">
        <v>1138</v>
      </c>
    </row>
    <row r="500" spans="1:1" x14ac:dyDescent="0.25">
      <c r="A500" s="21" t="s">
        <v>1205</v>
      </c>
    </row>
    <row r="501" spans="1:1" x14ac:dyDescent="0.25">
      <c r="A501" s="21" t="s">
        <v>2173</v>
      </c>
    </row>
    <row r="502" spans="1:1" x14ac:dyDescent="0.25">
      <c r="A502" s="21" t="s">
        <v>310</v>
      </c>
    </row>
    <row r="503" spans="1:1" x14ac:dyDescent="0.25">
      <c r="A503" s="21" t="s">
        <v>1819</v>
      </c>
    </row>
    <row r="504" spans="1:1" x14ac:dyDescent="0.25">
      <c r="A504" s="21" t="s">
        <v>2175</v>
      </c>
    </row>
    <row r="505" spans="1:1" x14ac:dyDescent="0.25">
      <c r="A505" s="21" t="s">
        <v>1495</v>
      </c>
    </row>
    <row r="506" spans="1:1" x14ac:dyDescent="0.25">
      <c r="A506" s="21" t="s">
        <v>2514</v>
      </c>
    </row>
    <row r="507" spans="1:1" x14ac:dyDescent="0.25">
      <c r="A507" s="21" t="s">
        <v>1886</v>
      </c>
    </row>
    <row r="508" spans="1:1" x14ac:dyDescent="0.25">
      <c r="A508" s="21" t="s">
        <v>2581</v>
      </c>
    </row>
    <row r="509" spans="1:1" x14ac:dyDescent="0.25">
      <c r="A509" s="21" t="s">
        <v>2437</v>
      </c>
    </row>
    <row r="510" spans="1:1" x14ac:dyDescent="0.25">
      <c r="A510" s="21" t="s">
        <v>2487</v>
      </c>
    </row>
    <row r="511" spans="1:1" x14ac:dyDescent="0.25">
      <c r="A511" s="21" t="s">
        <v>2618</v>
      </c>
    </row>
    <row r="512" spans="1:1" x14ac:dyDescent="0.25">
      <c r="A512" s="21" t="s">
        <v>60</v>
      </c>
    </row>
    <row r="513" spans="1:1" x14ac:dyDescent="0.25">
      <c r="A513" s="21" t="s">
        <v>62</v>
      </c>
    </row>
    <row r="514" spans="1:1" x14ac:dyDescent="0.25">
      <c r="A514" s="21" t="s">
        <v>1530</v>
      </c>
    </row>
    <row r="515" spans="1:1" x14ac:dyDescent="0.25">
      <c r="A515" s="21" t="s">
        <v>469</v>
      </c>
    </row>
    <row r="516" spans="1:1" x14ac:dyDescent="0.25">
      <c r="A516" s="21" t="s">
        <v>1450</v>
      </c>
    </row>
    <row r="517" spans="1:1" x14ac:dyDescent="0.25">
      <c r="A517" s="21" t="s">
        <v>1275</v>
      </c>
    </row>
    <row r="518" spans="1:1" x14ac:dyDescent="0.25">
      <c r="A518" s="21" t="s">
        <v>2212</v>
      </c>
    </row>
    <row r="519" spans="1:1" x14ac:dyDescent="0.25">
      <c r="A519" s="21" t="s">
        <v>2015</v>
      </c>
    </row>
    <row r="520" spans="1:1" x14ac:dyDescent="0.25">
      <c r="A520" s="21" t="s">
        <v>1312</v>
      </c>
    </row>
    <row r="521" spans="1:1" x14ac:dyDescent="0.25">
      <c r="A521" s="21" t="s">
        <v>1972</v>
      </c>
    </row>
    <row r="522" spans="1:1" x14ac:dyDescent="0.25">
      <c r="A522" s="21" t="s">
        <v>2522</v>
      </c>
    </row>
    <row r="523" spans="1:1" x14ac:dyDescent="0.25">
      <c r="A523" s="21" t="s">
        <v>64</v>
      </c>
    </row>
    <row r="524" spans="1:1" x14ac:dyDescent="0.25">
      <c r="A524" s="21" t="s">
        <v>2460</v>
      </c>
    </row>
    <row r="525" spans="1:1" x14ac:dyDescent="0.25">
      <c r="A525" s="21" t="s">
        <v>2177</v>
      </c>
    </row>
    <row r="526" spans="1:1" x14ac:dyDescent="0.25">
      <c r="A526" s="21" t="s">
        <v>1771</v>
      </c>
    </row>
    <row r="527" spans="1:1" x14ac:dyDescent="0.25">
      <c r="A527" s="21" t="s">
        <v>2472</v>
      </c>
    </row>
    <row r="528" spans="1:1" x14ac:dyDescent="0.25">
      <c r="A528" s="21" t="s">
        <v>1619</v>
      </c>
    </row>
    <row r="529" spans="1:1" x14ac:dyDescent="0.25">
      <c r="A529" s="21" t="s">
        <v>1141</v>
      </c>
    </row>
    <row r="530" spans="1:1" x14ac:dyDescent="0.25">
      <c r="A530" s="21" t="s">
        <v>1508</v>
      </c>
    </row>
    <row r="531" spans="1:1" x14ac:dyDescent="0.25">
      <c r="A531" s="21" t="s">
        <v>666</v>
      </c>
    </row>
    <row r="532" spans="1:1" x14ac:dyDescent="0.25">
      <c r="A532" s="21" t="s">
        <v>2542</v>
      </c>
    </row>
    <row r="533" spans="1:1" x14ac:dyDescent="0.25">
      <c r="A533" s="21" t="s">
        <v>707</v>
      </c>
    </row>
    <row r="534" spans="1:1" x14ac:dyDescent="0.25">
      <c r="A534" s="21" t="s">
        <v>203</v>
      </c>
    </row>
    <row r="535" spans="1:1" x14ac:dyDescent="0.25">
      <c r="A535" s="21" t="s">
        <v>641</v>
      </c>
    </row>
    <row r="536" spans="1:1" x14ac:dyDescent="0.25">
      <c r="A536" s="21" t="s">
        <v>548</v>
      </c>
    </row>
    <row r="537" spans="1:1" x14ac:dyDescent="0.25">
      <c r="A537" s="21" t="s">
        <v>1905</v>
      </c>
    </row>
    <row r="538" spans="1:1" x14ac:dyDescent="0.25">
      <c r="A538" s="21" t="s">
        <v>911</v>
      </c>
    </row>
    <row r="539" spans="1:1" x14ac:dyDescent="0.25">
      <c r="A539" s="21" t="s">
        <v>1946</v>
      </c>
    </row>
    <row r="540" spans="1:1" x14ac:dyDescent="0.25">
      <c r="A540" s="21" t="s">
        <v>347</v>
      </c>
    </row>
    <row r="541" spans="1:1" x14ac:dyDescent="0.25">
      <c r="A541" s="21" t="s">
        <v>2470</v>
      </c>
    </row>
    <row r="542" spans="1:1" x14ac:dyDescent="0.25">
      <c r="A542" s="21" t="s">
        <v>1989</v>
      </c>
    </row>
    <row r="543" spans="1:1" x14ac:dyDescent="0.25">
      <c r="A543" s="21" t="s">
        <v>528</v>
      </c>
    </row>
    <row r="544" spans="1:1" x14ac:dyDescent="0.25">
      <c r="A544" s="21" t="s">
        <v>2556</v>
      </c>
    </row>
    <row r="545" spans="1:1" x14ac:dyDescent="0.25">
      <c r="A545" s="21" t="s">
        <v>2028</v>
      </c>
    </row>
    <row r="546" spans="1:1" x14ac:dyDescent="0.25">
      <c r="A546" s="21" t="s">
        <v>2483</v>
      </c>
    </row>
    <row r="547" spans="1:1" x14ac:dyDescent="0.25">
      <c r="A547" s="21" t="s">
        <v>2305</v>
      </c>
    </row>
    <row r="548" spans="1:1" x14ac:dyDescent="0.25">
      <c r="A548" s="21" t="s">
        <v>762</v>
      </c>
    </row>
    <row r="549" spans="1:1" x14ac:dyDescent="0.25">
      <c r="A549" s="21" t="s">
        <v>1286</v>
      </c>
    </row>
    <row r="550" spans="1:1" x14ac:dyDescent="0.25">
      <c r="A550" s="21" t="s">
        <v>2342</v>
      </c>
    </row>
    <row r="551" spans="1:1" x14ac:dyDescent="0.25">
      <c r="A551" s="21" t="s">
        <v>1631</v>
      </c>
    </row>
    <row r="552" spans="1:1" x14ac:dyDescent="0.25">
      <c r="A552" s="21" t="s">
        <v>1922</v>
      </c>
    </row>
    <row r="553" spans="1:1" x14ac:dyDescent="0.25">
      <c r="A553" s="21" t="s">
        <v>123</v>
      </c>
    </row>
    <row r="554" spans="1:1" x14ac:dyDescent="0.25">
      <c r="A554" s="21" t="s">
        <v>1823</v>
      </c>
    </row>
    <row r="555" spans="1:1" x14ac:dyDescent="0.25">
      <c r="A555" s="21" t="s">
        <v>1144</v>
      </c>
    </row>
    <row r="556" spans="1:1" x14ac:dyDescent="0.25">
      <c r="A556" s="21" t="s">
        <v>1738</v>
      </c>
    </row>
    <row r="557" spans="1:1" x14ac:dyDescent="0.25">
      <c r="A557" s="21" t="s">
        <v>2264</v>
      </c>
    </row>
    <row r="558" spans="1:1" x14ac:dyDescent="0.25">
      <c r="A558" s="21" t="s">
        <v>2356</v>
      </c>
    </row>
    <row r="559" spans="1:1" x14ac:dyDescent="0.25">
      <c r="A559" s="21" t="s">
        <v>669</v>
      </c>
    </row>
    <row r="560" spans="1:1" x14ac:dyDescent="0.25">
      <c r="A560" s="21" t="s">
        <v>1265</v>
      </c>
    </row>
    <row r="561" spans="1:1" x14ac:dyDescent="0.25">
      <c r="A561" s="21" t="s">
        <v>2179</v>
      </c>
    </row>
    <row r="562" spans="1:1" x14ac:dyDescent="0.25">
      <c r="A562" s="21" t="s">
        <v>436</v>
      </c>
    </row>
    <row r="563" spans="1:1" x14ac:dyDescent="0.25">
      <c r="A563" s="21" t="s">
        <v>2307</v>
      </c>
    </row>
    <row r="564" spans="1:1" x14ac:dyDescent="0.25">
      <c r="A564" s="21" t="s">
        <v>1782</v>
      </c>
    </row>
    <row r="565" spans="1:1" x14ac:dyDescent="0.25">
      <c r="A565" s="21" t="s">
        <v>798</v>
      </c>
    </row>
    <row r="566" spans="1:1" x14ac:dyDescent="0.25">
      <c r="A566" s="21" t="s">
        <v>2181</v>
      </c>
    </row>
    <row r="567" spans="1:1" x14ac:dyDescent="0.25">
      <c r="A567" s="21" t="s">
        <v>2309</v>
      </c>
    </row>
    <row r="568" spans="1:1" x14ac:dyDescent="0.25">
      <c r="A568" s="21" t="s">
        <v>511</v>
      </c>
    </row>
    <row r="569" spans="1:1" x14ac:dyDescent="0.25">
      <c r="A569" s="21" t="s">
        <v>2376</v>
      </c>
    </row>
    <row r="570" spans="1:1" x14ac:dyDescent="0.25">
      <c r="A570" s="21" t="s">
        <v>1295</v>
      </c>
    </row>
    <row r="571" spans="1:1" x14ac:dyDescent="0.25">
      <c r="A571" s="21" t="s">
        <v>1551</v>
      </c>
    </row>
    <row r="572" spans="1:1" x14ac:dyDescent="0.25">
      <c r="A572" s="21" t="s">
        <v>1514</v>
      </c>
    </row>
    <row r="573" spans="1:1" x14ac:dyDescent="0.25">
      <c r="A573" s="21" t="s">
        <v>300</v>
      </c>
    </row>
    <row r="574" spans="1:1" x14ac:dyDescent="0.25">
      <c r="A574" s="21" t="s">
        <v>2340</v>
      </c>
    </row>
    <row r="575" spans="1:1" x14ac:dyDescent="0.25">
      <c r="A575" s="21" t="s">
        <v>498</v>
      </c>
    </row>
    <row r="576" spans="1:1" x14ac:dyDescent="0.25">
      <c r="A576" s="21" t="s">
        <v>2183</v>
      </c>
    </row>
    <row r="577" spans="1:1" x14ac:dyDescent="0.25">
      <c r="A577" s="21" t="s">
        <v>784</v>
      </c>
    </row>
    <row r="578" spans="1:1" x14ac:dyDescent="0.25">
      <c r="A578" s="21" t="s">
        <v>374</v>
      </c>
    </row>
    <row r="579" spans="1:1" x14ac:dyDescent="0.25">
      <c r="A579" s="21" t="s">
        <v>596</v>
      </c>
    </row>
    <row r="580" spans="1:1" x14ac:dyDescent="0.25">
      <c r="A580" s="21" t="s">
        <v>2699</v>
      </c>
    </row>
    <row r="581" spans="1:1" x14ac:dyDescent="0.25">
      <c r="A581" s="21" t="s">
        <v>1267</v>
      </c>
    </row>
    <row r="582" spans="1:1" x14ac:dyDescent="0.25">
      <c r="A582" s="21" t="s">
        <v>471</v>
      </c>
    </row>
    <row r="583" spans="1:1" x14ac:dyDescent="0.25">
      <c r="A583" s="21" t="s">
        <v>2185</v>
      </c>
    </row>
    <row r="584" spans="1:1" x14ac:dyDescent="0.25">
      <c r="A584" s="21" t="s">
        <v>2048</v>
      </c>
    </row>
    <row r="585" spans="1:1" x14ac:dyDescent="0.25">
      <c r="A585" s="21" t="s">
        <v>2636</v>
      </c>
    </row>
    <row r="586" spans="1:1" x14ac:dyDescent="0.25">
      <c r="A586" s="21" t="s">
        <v>804</v>
      </c>
    </row>
    <row r="587" spans="1:1" x14ac:dyDescent="0.25">
      <c r="A587" s="21" t="s">
        <v>1648</v>
      </c>
    </row>
    <row r="588" spans="1:1" x14ac:dyDescent="0.25">
      <c r="A588" s="21" t="s">
        <v>1041</v>
      </c>
    </row>
    <row r="589" spans="1:1" x14ac:dyDescent="0.25">
      <c r="A589" s="21" t="s">
        <v>1387</v>
      </c>
    </row>
    <row r="590" spans="1:1" x14ac:dyDescent="0.25">
      <c r="A590" s="21" t="s">
        <v>2387</v>
      </c>
    </row>
    <row r="591" spans="1:1" x14ac:dyDescent="0.25">
      <c r="A591" s="21" t="s">
        <v>185</v>
      </c>
    </row>
    <row r="592" spans="1:1" x14ac:dyDescent="0.25">
      <c r="A592" s="21" t="s">
        <v>778</v>
      </c>
    </row>
    <row r="593" spans="1:1" x14ac:dyDescent="0.25">
      <c r="A593" s="21" t="s">
        <v>2428</v>
      </c>
    </row>
    <row r="594" spans="1:1" x14ac:dyDescent="0.25">
      <c r="A594" s="21" t="s">
        <v>140</v>
      </c>
    </row>
    <row r="595" spans="1:1" x14ac:dyDescent="0.25">
      <c r="A595" s="21" t="s">
        <v>490</v>
      </c>
    </row>
    <row r="596" spans="1:1" x14ac:dyDescent="0.25">
      <c r="A596" s="21" t="s">
        <v>1671</v>
      </c>
    </row>
    <row r="597" spans="1:1" x14ac:dyDescent="0.25">
      <c r="A597" s="21" t="s">
        <v>1565</v>
      </c>
    </row>
    <row r="598" spans="1:1" x14ac:dyDescent="0.25">
      <c r="A598" s="21" t="s">
        <v>676</v>
      </c>
    </row>
    <row r="599" spans="1:1" x14ac:dyDescent="0.25">
      <c r="A599" s="21" t="s">
        <v>2187</v>
      </c>
    </row>
    <row r="600" spans="1:1" x14ac:dyDescent="0.25">
      <c r="A600" s="21" t="s">
        <v>2189</v>
      </c>
    </row>
    <row r="601" spans="1:1" x14ac:dyDescent="0.25">
      <c r="A601" s="21" t="s">
        <v>2505</v>
      </c>
    </row>
    <row r="602" spans="1:1" x14ac:dyDescent="0.25">
      <c r="A602" s="21" t="s">
        <v>2492</v>
      </c>
    </row>
    <row r="603" spans="1:1" x14ac:dyDescent="0.25">
      <c r="A603" s="21" t="s">
        <v>694</v>
      </c>
    </row>
    <row r="604" spans="1:1" x14ac:dyDescent="0.25">
      <c r="A604" s="21" t="s">
        <v>1740</v>
      </c>
    </row>
    <row r="605" spans="1:1" x14ac:dyDescent="0.25">
      <c r="A605" s="21" t="s">
        <v>2540</v>
      </c>
    </row>
    <row r="606" spans="1:1" x14ac:dyDescent="0.25">
      <c r="A606" s="21" t="s">
        <v>2536</v>
      </c>
    </row>
    <row r="607" spans="1:1" x14ac:dyDescent="0.25">
      <c r="A607" s="21" t="s">
        <v>2681</v>
      </c>
    </row>
    <row r="608" spans="1:1" x14ac:dyDescent="0.25">
      <c r="A608" s="21" t="s">
        <v>1833</v>
      </c>
    </row>
    <row r="609" spans="1:1" x14ac:dyDescent="0.25">
      <c r="A609" s="21" t="s">
        <v>1991</v>
      </c>
    </row>
    <row r="610" spans="1:1" x14ac:dyDescent="0.25">
      <c r="A610" s="21" t="s">
        <v>2653</v>
      </c>
    </row>
    <row r="611" spans="1:1" x14ac:dyDescent="0.25">
      <c r="A611" s="21" t="s">
        <v>1993</v>
      </c>
    </row>
    <row r="612" spans="1:1" x14ac:dyDescent="0.25">
      <c r="A612" s="21" t="s">
        <v>1568</v>
      </c>
    </row>
    <row r="613" spans="1:1" x14ac:dyDescent="0.25">
      <c r="A613" s="21" t="s">
        <v>2267</v>
      </c>
    </row>
    <row r="614" spans="1:1" x14ac:dyDescent="0.25">
      <c r="A614" s="21" t="s">
        <v>2545</v>
      </c>
    </row>
    <row r="615" spans="1:1" x14ac:dyDescent="0.25">
      <c r="A615" s="21" t="s">
        <v>2499</v>
      </c>
    </row>
    <row r="616" spans="1:1" x14ac:dyDescent="0.25">
      <c r="A616" s="21" t="s">
        <v>502</v>
      </c>
    </row>
    <row r="617" spans="1:1" x14ac:dyDescent="0.25">
      <c r="A617" s="21" t="s">
        <v>598</v>
      </c>
    </row>
    <row r="618" spans="1:1" x14ac:dyDescent="0.25">
      <c r="A618" s="21" t="s">
        <v>1963</v>
      </c>
    </row>
    <row r="619" spans="1:1" x14ac:dyDescent="0.25">
      <c r="A619" s="21" t="s">
        <v>1043</v>
      </c>
    </row>
    <row r="620" spans="1:1" x14ac:dyDescent="0.25">
      <c r="A620" s="21" t="s">
        <v>576</v>
      </c>
    </row>
    <row r="621" spans="1:1" x14ac:dyDescent="0.25">
      <c r="A621" s="21" t="s">
        <v>578</v>
      </c>
    </row>
    <row r="622" spans="1:1" x14ac:dyDescent="0.25">
      <c r="A622" s="21" t="s">
        <v>1421</v>
      </c>
    </row>
    <row r="623" spans="1:1" x14ac:dyDescent="0.25">
      <c r="A623" s="21" t="s">
        <v>2040</v>
      </c>
    </row>
    <row r="624" spans="1:1" x14ac:dyDescent="0.25">
      <c r="A624" s="21" t="s">
        <v>2348</v>
      </c>
    </row>
    <row r="625" spans="1:1" x14ac:dyDescent="0.25">
      <c r="A625" s="21" t="s">
        <v>1571</v>
      </c>
    </row>
    <row r="626" spans="1:1" x14ac:dyDescent="0.25">
      <c r="A626" s="21" t="s">
        <v>1523</v>
      </c>
    </row>
    <row r="627" spans="1:1" x14ac:dyDescent="0.25">
      <c r="A627" s="21" t="s">
        <v>580</v>
      </c>
    </row>
    <row r="628" spans="1:1" x14ac:dyDescent="0.25">
      <c r="A628" s="21" t="s">
        <v>1352</v>
      </c>
    </row>
    <row r="629" spans="1:1" x14ac:dyDescent="0.25">
      <c r="A629" s="21" t="s">
        <v>2397</v>
      </c>
    </row>
    <row r="630" spans="1:1" x14ac:dyDescent="0.25">
      <c r="A630" s="21" t="s">
        <v>66</v>
      </c>
    </row>
    <row r="631" spans="1:1" x14ac:dyDescent="0.25">
      <c r="A631" s="21" t="s">
        <v>937</v>
      </c>
    </row>
    <row r="632" spans="1:1" x14ac:dyDescent="0.25">
      <c r="A632" s="21" t="s">
        <v>1643</v>
      </c>
    </row>
    <row r="633" spans="1:1" x14ac:dyDescent="0.25">
      <c r="A633" s="21" t="s">
        <v>1269</v>
      </c>
    </row>
    <row r="634" spans="1:1" x14ac:dyDescent="0.25">
      <c r="A634" s="21" t="s">
        <v>2311</v>
      </c>
    </row>
    <row r="635" spans="1:1" x14ac:dyDescent="0.25">
      <c r="A635" s="21" t="s">
        <v>2081</v>
      </c>
    </row>
    <row r="636" spans="1:1" x14ac:dyDescent="0.25">
      <c r="A636" s="21" t="s">
        <v>500</v>
      </c>
    </row>
    <row r="637" spans="1:1" x14ac:dyDescent="0.25">
      <c r="A637" s="21" t="s">
        <v>264</v>
      </c>
    </row>
    <row r="638" spans="1:1" x14ac:dyDescent="0.25">
      <c r="A638" s="21" t="s">
        <v>104</v>
      </c>
    </row>
    <row r="639" spans="1:1" x14ac:dyDescent="0.25">
      <c r="A639" s="21" t="s">
        <v>68</v>
      </c>
    </row>
    <row r="640" spans="1:1" x14ac:dyDescent="0.25">
      <c r="A640" s="21" t="s">
        <v>1869</v>
      </c>
    </row>
    <row r="641" spans="1:1" x14ac:dyDescent="0.25">
      <c r="A641" s="21" t="s">
        <v>742</v>
      </c>
    </row>
    <row r="642" spans="1:1" x14ac:dyDescent="0.25">
      <c r="A642" s="21" t="s">
        <v>2050</v>
      </c>
    </row>
    <row r="643" spans="1:1" x14ac:dyDescent="0.25">
      <c r="A643" s="21" t="s">
        <v>2328</v>
      </c>
    </row>
    <row r="644" spans="1:1" x14ac:dyDescent="0.25">
      <c r="A644" s="21" t="s">
        <v>2052</v>
      </c>
    </row>
    <row r="645" spans="1:1" x14ac:dyDescent="0.25">
      <c r="A645" s="21" t="s">
        <v>2330</v>
      </c>
    </row>
    <row r="646" spans="1:1" x14ac:dyDescent="0.25">
      <c r="A646" s="21" t="s">
        <v>552</v>
      </c>
    </row>
    <row r="647" spans="1:1" x14ac:dyDescent="0.25">
      <c r="A647" s="21" t="s">
        <v>1673</v>
      </c>
    </row>
    <row r="648" spans="1:1" x14ac:dyDescent="0.25">
      <c r="A648" s="21" t="s">
        <v>993</v>
      </c>
    </row>
    <row r="649" spans="1:1" x14ac:dyDescent="0.25">
      <c r="A649" s="21" t="s">
        <v>302</v>
      </c>
    </row>
    <row r="650" spans="1:1" x14ac:dyDescent="0.25">
      <c r="A650" s="21" t="s">
        <v>1125</v>
      </c>
    </row>
    <row r="651" spans="1:1" x14ac:dyDescent="0.25">
      <c r="A651" s="21" t="s">
        <v>1004</v>
      </c>
    </row>
    <row r="652" spans="1:1" x14ac:dyDescent="0.25">
      <c r="A652" s="21" t="s">
        <v>2570</v>
      </c>
    </row>
    <row r="653" spans="1:1" x14ac:dyDescent="0.25">
      <c r="A653" s="21" t="s">
        <v>948</v>
      </c>
    </row>
    <row r="654" spans="1:1" x14ac:dyDescent="0.25">
      <c r="A654" s="21" t="s">
        <v>2129</v>
      </c>
    </row>
    <row r="655" spans="1:1" x14ac:dyDescent="0.25">
      <c r="A655" s="21" t="s">
        <v>1149</v>
      </c>
    </row>
    <row r="656" spans="1:1" x14ac:dyDescent="0.25">
      <c r="A656" s="21" t="s">
        <v>1435</v>
      </c>
    </row>
    <row r="657" spans="1:1" x14ac:dyDescent="0.25">
      <c r="A657" s="21" t="s">
        <v>1423</v>
      </c>
    </row>
    <row r="658" spans="1:1" x14ac:dyDescent="0.25">
      <c r="A658" s="21" t="s">
        <v>1838</v>
      </c>
    </row>
    <row r="659" spans="1:1" x14ac:dyDescent="0.25">
      <c r="A659" s="21" t="s">
        <v>2372</v>
      </c>
    </row>
    <row r="660" spans="1:1" x14ac:dyDescent="0.25">
      <c r="A660" s="21" t="s">
        <v>811</v>
      </c>
    </row>
    <row r="661" spans="1:1" x14ac:dyDescent="0.25">
      <c r="A661" s="21" t="s">
        <v>939</v>
      </c>
    </row>
    <row r="662" spans="1:1" x14ac:dyDescent="0.25">
      <c r="A662" s="21" t="s">
        <v>226</v>
      </c>
    </row>
    <row r="663" spans="1:1" x14ac:dyDescent="0.25">
      <c r="A663" s="21" t="s">
        <v>855</v>
      </c>
    </row>
    <row r="664" spans="1:1" x14ac:dyDescent="0.25">
      <c r="A664" s="21" t="s">
        <v>1151</v>
      </c>
    </row>
    <row r="665" spans="1:1" x14ac:dyDescent="0.25">
      <c r="A665" s="21" t="s">
        <v>655</v>
      </c>
    </row>
    <row r="666" spans="1:1" x14ac:dyDescent="0.25">
      <c r="A666" s="21" t="s">
        <v>334</v>
      </c>
    </row>
    <row r="667" spans="1:1" x14ac:dyDescent="0.25">
      <c r="A667" s="21" t="s">
        <v>678</v>
      </c>
    </row>
    <row r="668" spans="1:1" x14ac:dyDescent="0.25">
      <c r="A668" s="21" t="s">
        <v>1528</v>
      </c>
    </row>
    <row r="669" spans="1:1" x14ac:dyDescent="0.25">
      <c r="A669" s="21" t="s">
        <v>1482</v>
      </c>
    </row>
    <row r="670" spans="1:1" x14ac:dyDescent="0.25">
      <c r="A670" s="21" t="s">
        <v>172</v>
      </c>
    </row>
    <row r="671" spans="1:1" x14ac:dyDescent="0.25">
      <c r="A671" s="21" t="s">
        <v>2313</v>
      </c>
    </row>
    <row r="672" spans="1:1" x14ac:dyDescent="0.25">
      <c r="A672" s="21" t="s">
        <v>34</v>
      </c>
    </row>
    <row r="673" spans="1:1" x14ac:dyDescent="0.25">
      <c r="A673" s="21" t="s">
        <v>1132</v>
      </c>
    </row>
    <row r="674" spans="1:1" x14ac:dyDescent="0.25">
      <c r="A674" s="21" t="s">
        <v>2416</v>
      </c>
    </row>
    <row r="675" spans="1:1" x14ac:dyDescent="0.25">
      <c r="A675" s="21" t="s">
        <v>1948</v>
      </c>
    </row>
    <row r="676" spans="1:1" x14ac:dyDescent="0.25">
      <c r="A676" s="21" t="s">
        <v>134</v>
      </c>
    </row>
    <row r="677" spans="1:1" x14ac:dyDescent="0.25">
      <c r="A677" s="21" t="s">
        <v>178</v>
      </c>
    </row>
    <row r="678" spans="1:1" x14ac:dyDescent="0.25">
      <c r="A678" s="21" t="s">
        <v>145</v>
      </c>
    </row>
    <row r="679" spans="1:1" x14ac:dyDescent="0.25">
      <c r="A679" s="21" t="s">
        <v>290</v>
      </c>
    </row>
    <row r="680" spans="1:1" x14ac:dyDescent="0.25">
      <c r="A680" s="21" t="s">
        <v>2030</v>
      </c>
    </row>
    <row r="681" spans="1:1" x14ac:dyDescent="0.25">
      <c r="A681" s="21" t="s">
        <v>1928</v>
      </c>
    </row>
    <row r="682" spans="1:1" x14ac:dyDescent="0.25">
      <c r="A682" s="21" t="s">
        <v>1250</v>
      </c>
    </row>
    <row r="683" spans="1:1" x14ac:dyDescent="0.25">
      <c r="A683" s="21" t="s">
        <v>1716</v>
      </c>
    </row>
    <row r="684" spans="1:1" x14ac:dyDescent="0.25">
      <c r="A684" s="21" t="s">
        <v>913</v>
      </c>
    </row>
    <row r="685" spans="1:1" x14ac:dyDescent="0.25">
      <c r="A685" s="21" t="s">
        <v>312</v>
      </c>
    </row>
    <row r="686" spans="1:1" x14ac:dyDescent="0.25">
      <c r="A686" s="21" t="s">
        <v>1302</v>
      </c>
    </row>
    <row r="687" spans="1:1" x14ac:dyDescent="0.25">
      <c r="A687" s="21" t="s">
        <v>2477</v>
      </c>
    </row>
    <row r="688" spans="1:1" x14ac:dyDescent="0.25">
      <c r="A688" s="21" t="s">
        <v>423</v>
      </c>
    </row>
    <row r="689" spans="1:1" x14ac:dyDescent="0.25">
      <c r="A689" s="21" t="s">
        <v>93</v>
      </c>
    </row>
    <row r="690" spans="1:1" x14ac:dyDescent="0.25">
      <c r="A690" s="21" t="s">
        <v>942</v>
      </c>
    </row>
    <row r="691" spans="1:1" x14ac:dyDescent="0.25">
      <c r="A691" s="21" t="s">
        <v>409</v>
      </c>
    </row>
    <row r="692" spans="1:1" x14ac:dyDescent="0.25">
      <c r="A692" s="21" t="s">
        <v>658</v>
      </c>
    </row>
    <row r="693" spans="1:1" x14ac:dyDescent="0.25">
      <c r="A693" s="21" t="s">
        <v>1059</v>
      </c>
    </row>
    <row r="694" spans="1:1" x14ac:dyDescent="0.25">
      <c r="A694" s="21" t="s">
        <v>1624</v>
      </c>
    </row>
    <row r="695" spans="1:1" x14ac:dyDescent="0.25">
      <c r="A695" s="21" t="s">
        <v>1950</v>
      </c>
    </row>
    <row r="696" spans="1:1" x14ac:dyDescent="0.25">
      <c r="A696" s="21" t="s">
        <v>1180</v>
      </c>
    </row>
    <row r="697" spans="1:1" x14ac:dyDescent="0.25">
      <c r="A697" s="21" t="s">
        <v>2685</v>
      </c>
    </row>
    <row r="698" spans="1:1" x14ac:dyDescent="0.25">
      <c r="A698" s="21" t="s">
        <v>974</v>
      </c>
    </row>
    <row r="699" spans="1:1" x14ac:dyDescent="0.25">
      <c r="A699" s="21" t="s">
        <v>70</v>
      </c>
    </row>
    <row r="700" spans="1:1" x14ac:dyDescent="0.25">
      <c r="A700" s="21" t="s">
        <v>426</v>
      </c>
    </row>
    <row r="701" spans="1:1" x14ac:dyDescent="0.25">
      <c r="A701" s="21" t="s">
        <v>2715</v>
      </c>
    </row>
    <row r="702" spans="1:1" x14ac:dyDescent="0.25">
      <c r="A702" s="21" t="s">
        <v>2216</v>
      </c>
    </row>
    <row r="703" spans="1:1" x14ac:dyDescent="0.25">
      <c r="A703" s="21" t="s">
        <v>923</v>
      </c>
    </row>
    <row r="704" spans="1:1" x14ac:dyDescent="0.25">
      <c r="A704" s="21" t="s">
        <v>1252</v>
      </c>
    </row>
    <row r="705" spans="1:1" x14ac:dyDescent="0.25">
      <c r="A705" s="21" t="s">
        <v>944</v>
      </c>
    </row>
    <row r="706" spans="1:1" x14ac:dyDescent="0.25">
      <c r="A706" s="21" t="s">
        <v>245</v>
      </c>
    </row>
    <row r="707" spans="1:1" x14ac:dyDescent="0.25">
      <c r="A707" s="21" t="s">
        <v>2657</v>
      </c>
    </row>
    <row r="708" spans="1:1" x14ac:dyDescent="0.25">
      <c r="A708" s="21" t="s">
        <v>2612</v>
      </c>
    </row>
    <row r="709" spans="1:1" x14ac:dyDescent="0.25">
      <c r="A709" s="21" t="s">
        <v>2192</v>
      </c>
    </row>
    <row r="710" spans="1:1" x14ac:dyDescent="0.25">
      <c r="A710" s="21" t="s">
        <v>1978</v>
      </c>
    </row>
    <row r="711" spans="1:1" x14ac:dyDescent="0.25">
      <c r="A711" s="21" t="s">
        <v>2655</v>
      </c>
    </row>
    <row r="712" spans="1:1" x14ac:dyDescent="0.25">
      <c r="A712" s="21" t="s">
        <v>2390</v>
      </c>
    </row>
    <row r="713" spans="1:1" x14ac:dyDescent="0.25">
      <c r="A713" s="21" t="s">
        <v>1288</v>
      </c>
    </row>
    <row r="714" spans="1:1" x14ac:dyDescent="0.25">
      <c r="A714" s="21" t="s">
        <v>174</v>
      </c>
    </row>
    <row r="715" spans="1:1" x14ac:dyDescent="0.25">
      <c r="A715" s="21" t="s">
        <v>660</v>
      </c>
    </row>
    <row r="716" spans="1:1" x14ac:dyDescent="0.25">
      <c r="A716" s="21" t="s">
        <v>241</v>
      </c>
    </row>
    <row r="717" spans="1:1" x14ac:dyDescent="0.25">
      <c r="A717" s="21" t="s">
        <v>106</v>
      </c>
    </row>
    <row r="718" spans="1:1" x14ac:dyDescent="0.25">
      <c r="A718" s="21" t="s">
        <v>1943</v>
      </c>
    </row>
    <row r="719" spans="1:1" x14ac:dyDescent="0.25">
      <c r="A719" s="21" t="s">
        <v>723</v>
      </c>
    </row>
    <row r="720" spans="1:1" x14ac:dyDescent="0.25">
      <c r="A720" s="21" t="s">
        <v>1290</v>
      </c>
    </row>
    <row r="721" spans="1:1" x14ac:dyDescent="0.25">
      <c r="A721" s="21" t="s">
        <v>1997</v>
      </c>
    </row>
    <row r="722" spans="1:1" x14ac:dyDescent="0.25">
      <c r="A722" s="21" t="s">
        <v>473</v>
      </c>
    </row>
    <row r="723" spans="1:1" x14ac:dyDescent="0.25">
      <c r="A723" s="21" t="s">
        <v>228</v>
      </c>
    </row>
    <row r="724" spans="1:1" x14ac:dyDescent="0.25">
      <c r="A724" s="21" t="s">
        <v>1341</v>
      </c>
    </row>
    <row r="725" spans="1:1" x14ac:dyDescent="0.25">
      <c r="A725" s="21" t="s">
        <v>583</v>
      </c>
    </row>
    <row r="726" spans="1:1" x14ac:dyDescent="0.25">
      <c r="A726" s="21" t="s">
        <v>2614</v>
      </c>
    </row>
    <row r="727" spans="1:1" x14ac:dyDescent="0.25">
      <c r="A727" s="21" t="s">
        <v>1924</v>
      </c>
    </row>
    <row r="728" spans="1:1" x14ac:dyDescent="0.25">
      <c r="A728" s="21" t="s">
        <v>236</v>
      </c>
    </row>
    <row r="729" spans="1:1" x14ac:dyDescent="0.25">
      <c r="A729" s="21" t="s">
        <v>191</v>
      </c>
    </row>
    <row r="730" spans="1:1" x14ac:dyDescent="0.25">
      <c r="A730" s="21" t="s">
        <v>889</v>
      </c>
    </row>
    <row r="731" spans="1:1" x14ac:dyDescent="0.25">
      <c r="A731" s="21" t="s">
        <v>257</v>
      </c>
    </row>
    <row r="732" spans="1:1" x14ac:dyDescent="0.25">
      <c r="A732" s="21" t="s">
        <v>1899</v>
      </c>
    </row>
    <row r="733" spans="1:1" x14ac:dyDescent="0.25">
      <c r="A733" s="21" t="s">
        <v>1888</v>
      </c>
    </row>
    <row r="734" spans="1:1" x14ac:dyDescent="0.25">
      <c r="A734" s="21" t="s">
        <v>1218</v>
      </c>
    </row>
    <row r="735" spans="1:1" x14ac:dyDescent="0.25">
      <c r="A735" s="21" t="s">
        <v>2259</v>
      </c>
    </row>
    <row r="736" spans="1:1" x14ac:dyDescent="0.25">
      <c r="A736" s="21" t="s">
        <v>2392</v>
      </c>
    </row>
    <row r="737" spans="1:1" x14ac:dyDescent="0.25">
      <c r="A737" s="21" t="s">
        <v>266</v>
      </c>
    </row>
    <row r="738" spans="1:1" x14ac:dyDescent="0.25">
      <c r="A738" s="21" t="s">
        <v>1484</v>
      </c>
    </row>
    <row r="739" spans="1:1" x14ac:dyDescent="0.25">
      <c r="A739" s="21" t="s">
        <v>2004</v>
      </c>
    </row>
    <row r="740" spans="1:1" x14ac:dyDescent="0.25">
      <c r="A740" s="21" t="s">
        <v>1378</v>
      </c>
    </row>
    <row r="741" spans="1:1" x14ac:dyDescent="0.25">
      <c r="A741" s="21" t="s">
        <v>2559</v>
      </c>
    </row>
    <row r="742" spans="1:1" x14ac:dyDescent="0.25">
      <c r="A742" s="21" t="s">
        <v>1707</v>
      </c>
    </row>
    <row r="743" spans="1:1" x14ac:dyDescent="0.25">
      <c r="A743" s="21" t="s">
        <v>1343</v>
      </c>
    </row>
    <row r="744" spans="1:1" x14ac:dyDescent="0.25">
      <c r="A744" s="21" t="s">
        <v>1675</v>
      </c>
    </row>
    <row r="745" spans="1:1" x14ac:dyDescent="0.25">
      <c r="A745" s="21" t="s">
        <v>396</v>
      </c>
    </row>
    <row r="746" spans="1:1" x14ac:dyDescent="0.25">
      <c r="A746" s="21" t="s">
        <v>143</v>
      </c>
    </row>
    <row r="747" spans="1:1" x14ac:dyDescent="0.25">
      <c r="A747" s="21" t="s">
        <v>800</v>
      </c>
    </row>
    <row r="748" spans="1:1" x14ac:dyDescent="0.25">
      <c r="A748" s="21" t="s">
        <v>159</v>
      </c>
    </row>
    <row r="749" spans="1:1" x14ac:dyDescent="0.25">
      <c r="A749" s="21" t="s">
        <v>36</v>
      </c>
    </row>
    <row r="750" spans="1:1" x14ac:dyDescent="0.25">
      <c r="A750" s="21" t="s">
        <v>1486</v>
      </c>
    </row>
    <row r="751" spans="1:1" x14ac:dyDescent="0.25">
      <c r="A751" s="21" t="s">
        <v>2639</v>
      </c>
    </row>
    <row r="752" spans="1:1" x14ac:dyDescent="0.25">
      <c r="A752" s="21" t="s">
        <v>230</v>
      </c>
    </row>
    <row r="753" spans="1:1" x14ac:dyDescent="0.25">
      <c r="A753" s="21" t="s">
        <v>196</v>
      </c>
    </row>
    <row r="754" spans="1:1" x14ac:dyDescent="0.25">
      <c r="A754" s="21" t="s">
        <v>2659</v>
      </c>
    </row>
    <row r="755" spans="1:1" x14ac:dyDescent="0.25">
      <c r="A755" s="21" t="s">
        <v>394</v>
      </c>
    </row>
    <row r="756" spans="1:1" x14ac:dyDescent="0.25">
      <c r="A756" s="21" t="s">
        <v>1911</v>
      </c>
    </row>
    <row r="757" spans="1:1" x14ac:dyDescent="0.25">
      <c r="A757" s="21" t="s">
        <v>2248</v>
      </c>
    </row>
    <row r="758" spans="1:1" x14ac:dyDescent="0.25">
      <c r="A758" s="21" t="s">
        <v>1368</v>
      </c>
    </row>
    <row r="759" spans="1:1" x14ac:dyDescent="0.25">
      <c r="A759" s="21" t="s">
        <v>2549</v>
      </c>
    </row>
    <row r="760" spans="1:1" x14ac:dyDescent="0.25">
      <c r="A760" s="21" t="s">
        <v>72</v>
      </c>
    </row>
    <row r="761" spans="1:1" x14ac:dyDescent="0.25">
      <c r="A761" s="21" t="s">
        <v>1791</v>
      </c>
    </row>
    <row r="762" spans="1:1" x14ac:dyDescent="0.25">
      <c r="A762" s="21" t="s">
        <v>2572</v>
      </c>
    </row>
    <row r="763" spans="1:1" x14ac:dyDescent="0.25">
      <c r="A763" s="21" t="s">
        <v>2525</v>
      </c>
    </row>
    <row r="764" spans="1:1" x14ac:dyDescent="0.25">
      <c r="A764" s="21" t="s">
        <v>1074</v>
      </c>
    </row>
    <row r="765" spans="1:1" x14ac:dyDescent="0.25">
      <c r="A765" s="21" t="s">
        <v>2547</v>
      </c>
    </row>
    <row r="766" spans="1:1" x14ac:dyDescent="0.25">
      <c r="A766" s="21" t="s">
        <v>232</v>
      </c>
    </row>
    <row r="767" spans="1:1" x14ac:dyDescent="0.25">
      <c r="A767" s="21" t="s">
        <v>662</v>
      </c>
    </row>
    <row r="768" spans="1:1" x14ac:dyDescent="0.25">
      <c r="A768" s="21" t="s">
        <v>150</v>
      </c>
    </row>
    <row r="769" spans="1:1" x14ac:dyDescent="0.25">
      <c r="A769" s="21" t="s">
        <v>1159</v>
      </c>
    </row>
    <row r="770" spans="1:1" x14ac:dyDescent="0.25">
      <c r="A770" s="21" t="s">
        <v>927</v>
      </c>
    </row>
    <row r="771" spans="1:1" x14ac:dyDescent="0.25">
      <c r="A771" s="21" t="s">
        <v>1709</v>
      </c>
    </row>
    <row r="772" spans="1:1" x14ac:dyDescent="0.25">
      <c r="A772" s="21" t="s">
        <v>2627</v>
      </c>
    </row>
    <row r="773" spans="1:1" x14ac:dyDescent="0.25">
      <c r="A773" s="21" t="s">
        <v>2690</v>
      </c>
    </row>
    <row r="774" spans="1:1" x14ac:dyDescent="0.25">
      <c r="A774" s="21" t="s">
        <v>1755</v>
      </c>
    </row>
    <row r="775" spans="1:1" x14ac:dyDescent="0.25">
      <c r="A775" s="21" t="s">
        <v>1936</v>
      </c>
    </row>
    <row r="776" spans="1:1" x14ac:dyDescent="0.25">
      <c r="A776" s="21" t="s">
        <v>384</v>
      </c>
    </row>
    <row r="777" spans="1:1" x14ac:dyDescent="0.25">
      <c r="A777" s="21" t="s">
        <v>976</v>
      </c>
    </row>
    <row r="778" spans="1:1" x14ac:dyDescent="0.25">
      <c r="A778" s="21" t="s">
        <v>813</v>
      </c>
    </row>
    <row r="779" spans="1:1" x14ac:dyDescent="0.25">
      <c r="A779" s="21" t="s">
        <v>2214</v>
      </c>
    </row>
    <row r="780" spans="1:1" x14ac:dyDescent="0.25">
      <c r="A780" s="21" t="s">
        <v>1134</v>
      </c>
    </row>
    <row r="781" spans="1:1" x14ac:dyDescent="0.25">
      <c r="A781" s="21" t="s">
        <v>2578</v>
      </c>
    </row>
    <row r="782" spans="1:1" x14ac:dyDescent="0.25">
      <c r="A782" s="21" t="s">
        <v>1397</v>
      </c>
    </row>
    <row r="783" spans="1:1" x14ac:dyDescent="0.25">
      <c r="A783" s="21" t="s">
        <v>1901</v>
      </c>
    </row>
    <row r="784" spans="1:1" x14ac:dyDescent="0.25">
      <c r="A784" s="21" t="s">
        <v>1407</v>
      </c>
    </row>
    <row r="785" spans="1:1" x14ac:dyDescent="0.25">
      <c r="A785" s="21" t="s">
        <v>268</v>
      </c>
    </row>
    <row r="786" spans="1:1" x14ac:dyDescent="0.25">
      <c r="A786" s="21" t="s">
        <v>1916</v>
      </c>
    </row>
    <row r="787" spans="1:1" x14ac:dyDescent="0.25">
      <c r="A787" s="21" t="s">
        <v>1952</v>
      </c>
    </row>
    <row r="788" spans="1:1" x14ac:dyDescent="0.25">
      <c r="A788" s="21" t="s">
        <v>620</v>
      </c>
    </row>
    <row r="789" spans="1:1" x14ac:dyDescent="0.25">
      <c r="A789" s="21" t="s">
        <v>2665</v>
      </c>
    </row>
    <row r="790" spans="1:1" x14ac:dyDescent="0.25">
      <c r="A790" s="21" t="s">
        <v>915</v>
      </c>
    </row>
    <row r="791" spans="1:1" x14ac:dyDescent="0.25">
      <c r="A791" s="21" t="s">
        <v>530</v>
      </c>
    </row>
    <row r="792" spans="1:1" x14ac:dyDescent="0.25">
      <c r="A792" s="21" t="s">
        <v>802</v>
      </c>
    </row>
    <row r="793" spans="1:1" x14ac:dyDescent="0.25">
      <c r="A793" s="21" t="s">
        <v>1471</v>
      </c>
    </row>
    <row r="794" spans="1:1" x14ac:dyDescent="0.25">
      <c r="A794" s="21" t="s">
        <v>2054</v>
      </c>
    </row>
    <row r="795" spans="1:1" x14ac:dyDescent="0.25">
      <c r="A795" s="21" t="s">
        <v>2018</v>
      </c>
    </row>
    <row r="796" spans="1:1" x14ac:dyDescent="0.25">
      <c r="A796" s="21" t="s">
        <v>74</v>
      </c>
    </row>
    <row r="797" spans="1:1" x14ac:dyDescent="0.25">
      <c r="A797" s="21" t="s">
        <v>1271</v>
      </c>
    </row>
    <row r="798" spans="1:1" x14ac:dyDescent="0.25">
      <c r="A798" s="21" t="s">
        <v>917</v>
      </c>
    </row>
    <row r="799" spans="1:1" x14ac:dyDescent="0.25">
      <c r="A799" s="21" t="s">
        <v>600</v>
      </c>
    </row>
    <row r="800" spans="1:1" x14ac:dyDescent="0.25">
      <c r="A800" s="21" t="s">
        <v>198</v>
      </c>
    </row>
    <row r="801" spans="1:1" x14ac:dyDescent="0.25">
      <c r="A801" s="21" t="s">
        <v>1861</v>
      </c>
    </row>
    <row r="802" spans="1:1" x14ac:dyDescent="0.25">
      <c r="A802" s="21" t="s">
        <v>157</v>
      </c>
    </row>
    <row r="803" spans="1:1" x14ac:dyDescent="0.25">
      <c r="A803" s="21" t="s">
        <v>2068</v>
      </c>
    </row>
    <row r="804" spans="1:1" x14ac:dyDescent="0.25">
      <c r="A804" s="21" t="s">
        <v>1970</v>
      </c>
    </row>
    <row r="805" spans="1:1" x14ac:dyDescent="0.25">
      <c r="A805" s="21" t="s">
        <v>2551</v>
      </c>
    </row>
    <row r="806" spans="1:1" x14ac:dyDescent="0.25">
      <c r="A806" s="21" t="s">
        <v>602</v>
      </c>
    </row>
    <row r="807" spans="1:1" x14ac:dyDescent="0.25">
      <c r="A807" s="21" t="s">
        <v>76</v>
      </c>
    </row>
    <row r="808" spans="1:1" x14ac:dyDescent="0.25">
      <c r="A808" s="21" t="s">
        <v>2561</v>
      </c>
    </row>
    <row r="809" spans="1:1" x14ac:dyDescent="0.25">
      <c r="A809" s="21" t="s">
        <v>539</v>
      </c>
    </row>
    <row r="810" spans="1:1" x14ac:dyDescent="0.25">
      <c r="A810" s="21" t="s">
        <v>161</v>
      </c>
    </row>
    <row r="811" spans="1:1" x14ac:dyDescent="0.25">
      <c r="A811" s="21" t="s">
        <v>234</v>
      </c>
    </row>
    <row r="812" spans="1:1" x14ac:dyDescent="0.25">
      <c r="A812" s="21" t="s">
        <v>112</v>
      </c>
    </row>
    <row r="813" spans="1:1" x14ac:dyDescent="0.25">
      <c r="A813" s="21" t="s">
        <v>1863</v>
      </c>
    </row>
    <row r="814" spans="1:1" x14ac:dyDescent="0.25">
      <c r="A814" s="21" t="s">
        <v>78</v>
      </c>
    </row>
    <row r="815" spans="1:1" x14ac:dyDescent="0.25">
      <c r="A815" s="21" t="s">
        <v>853</v>
      </c>
    </row>
    <row r="816" spans="1:1" x14ac:dyDescent="0.25">
      <c r="A816" s="21" t="s">
        <v>355</v>
      </c>
    </row>
    <row r="817" spans="1:1" x14ac:dyDescent="0.25">
      <c r="A817" s="21" t="s">
        <v>1492</v>
      </c>
    </row>
    <row r="818" spans="1:1" x14ac:dyDescent="0.25">
      <c r="A818" s="21" t="s">
        <v>987</v>
      </c>
    </row>
    <row r="819" spans="1:1" x14ac:dyDescent="0.25">
      <c r="A819" s="21" t="s">
        <v>38</v>
      </c>
    </row>
    <row r="820" spans="1:1" x14ac:dyDescent="0.25">
      <c r="A820" s="21" t="s">
        <v>1930</v>
      </c>
    </row>
    <row r="821" spans="1:1" x14ac:dyDescent="0.25">
      <c r="A821" s="21" t="s">
        <v>2032</v>
      </c>
    </row>
    <row r="822" spans="1:1" x14ac:dyDescent="0.25">
      <c r="A822" s="21" t="s">
        <v>1490</v>
      </c>
    </row>
    <row r="823" spans="1:1" x14ac:dyDescent="0.25">
      <c r="A823" s="21" t="s">
        <v>357</v>
      </c>
    </row>
    <row r="824" spans="1:1" x14ac:dyDescent="0.25">
      <c r="A824" s="21" t="s">
        <v>180</v>
      </c>
    </row>
    <row r="825" spans="1:1" x14ac:dyDescent="0.25">
      <c r="A825" s="21" t="s">
        <v>2194</v>
      </c>
    </row>
    <row r="826" spans="1:1" x14ac:dyDescent="0.25">
      <c r="A826" s="21" t="s">
        <v>2237</v>
      </c>
    </row>
    <row r="827" spans="1:1" x14ac:dyDescent="0.25">
      <c r="A827" s="21" t="s">
        <v>891</v>
      </c>
    </row>
    <row r="828" spans="1:1" x14ac:dyDescent="0.25">
      <c r="A828" s="21" t="s">
        <v>1497</v>
      </c>
    </row>
    <row r="829" spans="1:1" x14ac:dyDescent="0.25">
      <c r="A829" s="21" t="s">
        <v>893</v>
      </c>
    </row>
    <row r="830" spans="1:1" x14ac:dyDescent="0.25">
      <c r="A830" s="21" t="s">
        <v>305</v>
      </c>
    </row>
    <row r="831" spans="1:1" x14ac:dyDescent="0.25">
      <c r="A831" s="21" t="s">
        <v>1954</v>
      </c>
    </row>
    <row r="832" spans="1:1" x14ac:dyDescent="0.25">
      <c r="A832" s="21" t="s">
        <v>1995</v>
      </c>
    </row>
    <row r="833" spans="1:1" x14ac:dyDescent="0.25">
      <c r="A833" s="21" t="s">
        <v>978</v>
      </c>
    </row>
    <row r="834" spans="1:1" x14ac:dyDescent="0.25">
      <c r="A834" s="21" t="s">
        <v>475</v>
      </c>
    </row>
    <row r="835" spans="1:1" x14ac:dyDescent="0.25">
      <c r="A835" s="21" t="s">
        <v>1346</v>
      </c>
    </row>
    <row r="836" spans="1:1" x14ac:dyDescent="0.25">
      <c r="A836" s="21" t="s">
        <v>2598</v>
      </c>
    </row>
    <row r="837" spans="1:1" x14ac:dyDescent="0.25">
      <c r="A837" s="21" t="s">
        <v>2585</v>
      </c>
    </row>
    <row r="838" spans="1:1" x14ac:dyDescent="0.25">
      <c r="A838" s="21" t="s">
        <v>1157</v>
      </c>
    </row>
    <row r="839" spans="1:1" x14ac:dyDescent="0.25">
      <c r="A839" s="21" t="s">
        <v>80</v>
      </c>
    </row>
    <row r="840" spans="1:1" x14ac:dyDescent="0.25">
      <c r="A840" s="21" t="s">
        <v>1136</v>
      </c>
    </row>
    <row r="841" spans="1:1" x14ac:dyDescent="0.25">
      <c r="A841" s="21" t="s">
        <v>1926</v>
      </c>
    </row>
    <row r="842" spans="1:1" x14ac:dyDescent="0.25">
      <c r="A842" s="21" t="s">
        <v>919</v>
      </c>
    </row>
    <row r="843" spans="1:1" x14ac:dyDescent="0.25">
      <c r="A843" s="21" t="s">
        <v>252</v>
      </c>
    </row>
    <row r="844" spans="1:1" x14ac:dyDescent="0.25">
      <c r="A844" s="21" t="s">
        <v>1982</v>
      </c>
    </row>
    <row r="845" spans="1:1" x14ac:dyDescent="0.25">
      <c r="A845" s="21" t="s">
        <v>740</v>
      </c>
    </row>
    <row r="846" spans="1:1" x14ac:dyDescent="0.25">
      <c r="A846" s="21" t="s">
        <v>1045</v>
      </c>
    </row>
    <row r="847" spans="1:1" x14ac:dyDescent="0.25">
      <c r="A847" s="21" t="s">
        <v>2058</v>
      </c>
    </row>
    <row r="848" spans="1:1" x14ac:dyDescent="0.25">
      <c r="A848" s="21" t="s">
        <v>1390</v>
      </c>
    </row>
    <row r="849" spans="1:1" x14ac:dyDescent="0.25">
      <c r="A849" s="21" t="s">
        <v>2414</v>
      </c>
    </row>
    <row r="850" spans="1:1" x14ac:dyDescent="0.25">
      <c r="A850" s="21" t="s">
        <v>925</v>
      </c>
    </row>
    <row r="851" spans="1:1" x14ac:dyDescent="0.25">
      <c r="A851" s="21" t="s">
        <v>513</v>
      </c>
    </row>
    <row r="852" spans="1:1" x14ac:dyDescent="0.25">
      <c r="A852" s="21" t="s">
        <v>2394</v>
      </c>
    </row>
    <row r="853" spans="1:1" x14ac:dyDescent="0.25">
      <c r="A853" s="21" t="s">
        <v>604</v>
      </c>
    </row>
    <row r="854" spans="1:1" x14ac:dyDescent="0.25">
      <c r="A854" s="21" t="s">
        <v>477</v>
      </c>
    </row>
    <row r="855" spans="1:1" x14ac:dyDescent="0.25">
      <c r="A855" s="21" t="s">
        <v>376</v>
      </c>
    </row>
    <row r="856" spans="1:1" x14ac:dyDescent="0.25">
      <c r="A856" s="21" t="s">
        <v>2242</v>
      </c>
    </row>
    <row r="857" spans="1:1" x14ac:dyDescent="0.25">
      <c r="A857" s="21" t="s">
        <v>2501</v>
      </c>
    </row>
    <row r="858" spans="1:1" x14ac:dyDescent="0.25">
      <c r="A858" s="21" t="s">
        <v>136</v>
      </c>
    </row>
    <row r="859" spans="1:1" x14ac:dyDescent="0.25">
      <c r="A859" s="21" t="s">
        <v>989</v>
      </c>
    </row>
    <row r="860" spans="1:1" x14ac:dyDescent="0.25">
      <c r="A860" s="21" t="s">
        <v>991</v>
      </c>
    </row>
    <row r="861" spans="1:1" x14ac:dyDescent="0.25">
      <c r="A861" s="21" t="s">
        <v>831</v>
      </c>
    </row>
    <row r="862" spans="1:1" x14ac:dyDescent="0.25">
      <c r="A862" s="21" t="s">
        <v>1809</v>
      </c>
    </row>
    <row r="863" spans="1:1" x14ac:dyDescent="0.25">
      <c r="A863" s="21" t="s">
        <v>2317</v>
      </c>
    </row>
    <row r="864" spans="1:1" x14ac:dyDescent="0.25">
      <c r="A864" s="21" t="s">
        <v>2644</v>
      </c>
    </row>
    <row r="865" spans="1:1" x14ac:dyDescent="0.25">
      <c r="A865" s="21" t="s">
        <v>2468</v>
      </c>
    </row>
    <row r="866" spans="1:1" x14ac:dyDescent="0.25">
      <c r="A866" s="21" t="s">
        <v>378</v>
      </c>
    </row>
    <row r="867" spans="1:1" x14ac:dyDescent="0.25">
      <c r="A867" s="21" t="s">
        <v>362</v>
      </c>
    </row>
    <row r="868" spans="1:1" x14ac:dyDescent="0.25">
      <c r="A868" s="21" t="s">
        <v>980</v>
      </c>
    </row>
    <row r="869" spans="1:1" x14ac:dyDescent="0.25">
      <c r="A869" s="21" t="s">
        <v>1315</v>
      </c>
    </row>
    <row r="870" spans="1:1" x14ac:dyDescent="0.25">
      <c r="A870" s="21" t="s">
        <v>2196</v>
      </c>
    </row>
    <row r="871" spans="1:1" x14ac:dyDescent="0.25">
      <c r="A871" s="21" t="s">
        <v>2462</v>
      </c>
    </row>
    <row r="872" spans="1:1" x14ac:dyDescent="0.25">
      <c r="A872" s="21" t="s">
        <v>2244</v>
      </c>
    </row>
    <row r="873" spans="1:1" x14ac:dyDescent="0.25">
      <c r="A873" s="21" t="s">
        <v>82</v>
      </c>
    </row>
    <row r="874" spans="1:1" x14ac:dyDescent="0.25">
      <c r="A874" s="21" t="s">
        <v>314</v>
      </c>
    </row>
    <row r="875" spans="1:1" x14ac:dyDescent="0.25">
      <c r="A875" s="21" t="s">
        <v>2446</v>
      </c>
    </row>
    <row r="876" spans="1:1" x14ac:dyDescent="0.25">
      <c r="A876" s="21" t="s">
        <v>1961</v>
      </c>
    </row>
    <row r="877" spans="1:1" x14ac:dyDescent="0.25">
      <c r="A877" s="21" t="s">
        <v>2332</v>
      </c>
    </row>
    <row r="878" spans="1:1" x14ac:dyDescent="0.25">
      <c r="A878" s="21" t="s">
        <v>2321</v>
      </c>
    </row>
    <row r="879" spans="1:1" x14ac:dyDescent="0.25">
      <c r="A879" s="21" t="s">
        <v>2646</v>
      </c>
    </row>
    <row r="880" spans="1:1" x14ac:dyDescent="0.25">
      <c r="A880" s="21" t="s">
        <v>380</v>
      </c>
    </row>
    <row r="881" spans="1:1" x14ac:dyDescent="0.25">
      <c r="A881" s="21" t="s">
        <v>1306</v>
      </c>
    </row>
    <row r="882" spans="1:1" x14ac:dyDescent="0.25">
      <c r="A882" s="21" t="s">
        <v>1031</v>
      </c>
    </row>
    <row r="883" spans="1:1" x14ac:dyDescent="0.25">
      <c r="A883" s="21" t="s">
        <v>1366</v>
      </c>
    </row>
    <row r="884" spans="1:1" x14ac:dyDescent="0.25">
      <c r="A884" s="21" t="s">
        <v>2233</v>
      </c>
    </row>
    <row r="885" spans="1:1" x14ac:dyDescent="0.25">
      <c r="A885" s="21" t="s">
        <v>780</v>
      </c>
    </row>
    <row r="886" spans="1:1" x14ac:dyDescent="0.25">
      <c r="A886" s="21" t="s">
        <v>1273</v>
      </c>
    </row>
    <row r="887" spans="1:1" x14ac:dyDescent="0.25">
      <c r="A887" s="21" t="s">
        <v>899</v>
      </c>
    </row>
    <row r="888" spans="1:1" x14ac:dyDescent="0.25">
      <c r="A888" s="21" t="s">
        <v>1633</v>
      </c>
    </row>
    <row r="889" spans="1:1" x14ac:dyDescent="0.25">
      <c r="A889" s="21" t="s">
        <v>2479</v>
      </c>
    </row>
    <row r="890" spans="1:1" x14ac:dyDescent="0.25">
      <c r="A890" s="21" t="s">
        <v>84</v>
      </c>
    </row>
    <row r="891" spans="1:1" x14ac:dyDescent="0.25">
      <c r="A891" s="21" t="s">
        <v>1147</v>
      </c>
    </row>
    <row r="892" spans="1:1" x14ac:dyDescent="0.25">
      <c r="A892" s="21" t="s">
        <v>863</v>
      </c>
    </row>
    <row r="893" spans="1:1" x14ac:dyDescent="0.25">
      <c r="A893" s="21" t="s">
        <v>664</v>
      </c>
    </row>
    <row r="894" spans="1:1" x14ac:dyDescent="0.25">
      <c r="A894" s="21" t="s">
        <v>1097</v>
      </c>
    </row>
    <row r="895" spans="1:1" x14ac:dyDescent="0.25">
      <c r="A895" s="21" t="s">
        <v>1596</v>
      </c>
    </row>
    <row r="896" spans="1:1" x14ac:dyDescent="0.25">
      <c r="A896" s="21" t="s">
        <v>338</v>
      </c>
    </row>
    <row r="897" spans="1:1" x14ac:dyDescent="0.25">
      <c r="A897" s="21" t="s">
        <v>2060</v>
      </c>
    </row>
    <row r="898" spans="1:1" x14ac:dyDescent="0.25">
      <c r="A898" s="21" t="s">
        <v>1469</v>
      </c>
    </row>
    <row r="899" spans="1:1" x14ac:dyDescent="0.25">
      <c r="A899" s="21" t="s">
        <v>956</v>
      </c>
    </row>
    <row r="900" spans="1:1" x14ac:dyDescent="0.25">
      <c r="A900" s="21" t="s">
        <v>833</v>
      </c>
    </row>
    <row r="901" spans="1:1" x14ac:dyDescent="0.25">
      <c r="A901" s="21" t="s">
        <v>86</v>
      </c>
    </row>
    <row r="902" spans="1:1" x14ac:dyDescent="0.25">
      <c r="A902" s="21" t="s">
        <v>1348</v>
      </c>
    </row>
    <row r="903" spans="1:1" x14ac:dyDescent="0.25">
      <c r="A903" s="21" t="s">
        <v>608</v>
      </c>
    </row>
    <row r="904" spans="1:1" x14ac:dyDescent="0.25">
      <c r="A904" s="21" t="s">
        <v>1608</v>
      </c>
    </row>
    <row r="905" spans="1:1" x14ac:dyDescent="0.25">
      <c r="A905" s="21" t="s">
        <v>1187</v>
      </c>
    </row>
    <row r="906" spans="1:1" x14ac:dyDescent="0.25">
      <c r="A906" s="21" t="s">
        <v>895</v>
      </c>
    </row>
    <row r="907" spans="1:1" x14ac:dyDescent="0.25">
      <c r="A907" s="21" t="s">
        <v>1705</v>
      </c>
    </row>
    <row r="908" spans="1:1" x14ac:dyDescent="0.25">
      <c r="A908" s="21" t="s">
        <v>1185</v>
      </c>
    </row>
    <row r="909" spans="1:1" x14ac:dyDescent="0.25">
      <c r="A909" s="21" t="s">
        <v>1455</v>
      </c>
    </row>
    <row r="910" spans="1:1" x14ac:dyDescent="0.25">
      <c r="A910" s="21" t="s">
        <v>2352</v>
      </c>
    </row>
    <row r="911" spans="1:1" x14ac:dyDescent="0.25">
      <c r="A911" s="21" t="s">
        <v>1350</v>
      </c>
    </row>
    <row r="912" spans="1:1" x14ac:dyDescent="0.25">
      <c r="A912" s="21" t="s">
        <v>2448</v>
      </c>
    </row>
    <row r="913" spans="1:1" x14ac:dyDescent="0.25">
      <c r="A913" s="21" t="s">
        <v>2198</v>
      </c>
    </row>
    <row r="914" spans="1:1" x14ac:dyDescent="0.25">
      <c r="A914" s="21" t="s">
        <v>2629</v>
      </c>
    </row>
    <row r="915" spans="1:1" x14ac:dyDescent="0.25">
      <c r="A915" s="21" t="s">
        <v>1968</v>
      </c>
    </row>
    <row r="916" spans="1:1" x14ac:dyDescent="0.25">
      <c r="A916" s="21" t="s">
        <v>1903</v>
      </c>
    </row>
    <row r="917" spans="1:1" x14ac:dyDescent="0.25">
      <c r="A917" s="21" t="s">
        <v>1380</v>
      </c>
    </row>
    <row r="918" spans="1:1" x14ac:dyDescent="0.25">
      <c r="A918" s="21" t="s">
        <v>2200</v>
      </c>
    </row>
    <row r="919" spans="1:1" x14ac:dyDescent="0.25">
      <c r="A919" s="21" t="s">
        <v>2401</v>
      </c>
    </row>
    <row r="920" spans="1:1" x14ac:dyDescent="0.25">
      <c r="A920" s="21" t="s">
        <v>1718</v>
      </c>
    </row>
    <row r="921" spans="1:1" x14ac:dyDescent="0.25">
      <c r="A921" s="21" t="s">
        <v>1602</v>
      </c>
    </row>
    <row r="922" spans="1:1" x14ac:dyDescent="0.25">
      <c r="A922" s="21" t="s">
        <v>1499</v>
      </c>
    </row>
    <row r="923" spans="1:1" x14ac:dyDescent="0.25">
      <c r="A923" s="21" t="s">
        <v>836</v>
      </c>
    </row>
    <row r="924" spans="1:1" x14ac:dyDescent="0.25">
      <c r="A924" s="21" t="s">
        <v>108</v>
      </c>
    </row>
    <row r="925" spans="1:1" x14ac:dyDescent="0.25">
      <c r="A925" s="21" t="s">
        <v>336</v>
      </c>
    </row>
    <row r="926" spans="1:1" x14ac:dyDescent="0.25">
      <c r="A926" s="21" t="s">
        <v>2420</v>
      </c>
    </row>
    <row r="927" spans="1:1" x14ac:dyDescent="0.25">
      <c r="A927" s="21" t="s">
        <v>515</v>
      </c>
    </row>
    <row r="928" spans="1:1" x14ac:dyDescent="0.25">
      <c r="A928" s="21" t="s">
        <v>2466</v>
      </c>
    </row>
    <row r="929" spans="1:1" x14ac:dyDescent="0.25">
      <c r="A929" s="21" t="s">
        <v>1865</v>
      </c>
    </row>
    <row r="930" spans="1:1" x14ac:dyDescent="0.25">
      <c r="A930" s="21" t="s">
        <v>2435</v>
      </c>
    </row>
    <row r="931" spans="1:1" x14ac:dyDescent="0.25">
      <c r="A931" s="21" t="s">
        <v>2732</v>
      </c>
    </row>
    <row r="932" spans="1:1" x14ac:dyDescent="0.25">
      <c r="A932" s="21" t="s">
        <v>2733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224"/>
  <sheetViews>
    <sheetView topLeftCell="A204" workbookViewId="0">
      <selection activeCell="A4" sqref="A4:A27"/>
    </sheetView>
  </sheetViews>
  <sheetFormatPr baseColWidth="10" defaultRowHeight="15" x14ac:dyDescent="0.25"/>
  <cols>
    <col min="1" max="1" width="36.140625" bestFit="1" customWidth="1"/>
  </cols>
  <sheetData>
    <row r="3" spans="1:1" x14ac:dyDescent="0.25">
      <c r="A3" s="20" t="s">
        <v>2731</v>
      </c>
    </row>
    <row r="4" spans="1:1" x14ac:dyDescent="0.25">
      <c r="A4" s="21" t="s">
        <v>1584</v>
      </c>
    </row>
    <row r="5" spans="1:1" x14ac:dyDescent="0.25">
      <c r="A5" s="21" t="s">
        <v>2616</v>
      </c>
    </row>
    <row r="6" spans="1:1" x14ac:dyDescent="0.25">
      <c r="A6" s="21" t="s">
        <v>585</v>
      </c>
    </row>
    <row r="7" spans="1:1" x14ac:dyDescent="0.25">
      <c r="A7" s="21" t="s">
        <v>1047</v>
      </c>
    </row>
    <row r="8" spans="1:1" x14ac:dyDescent="0.25">
      <c r="A8" s="21" t="s">
        <v>2272</v>
      </c>
    </row>
    <row r="9" spans="1:1" x14ac:dyDescent="0.25">
      <c r="A9" s="21" t="s">
        <v>1241</v>
      </c>
    </row>
    <row r="10" spans="1:1" x14ac:dyDescent="0.25">
      <c r="A10" s="21" t="s">
        <v>2073</v>
      </c>
    </row>
    <row r="11" spans="1:1" x14ac:dyDescent="0.25">
      <c r="A11" s="21" t="s">
        <v>1999</v>
      </c>
    </row>
    <row r="12" spans="1:1" x14ac:dyDescent="0.25">
      <c r="A12" s="21" t="s">
        <v>702</v>
      </c>
    </row>
    <row r="13" spans="1:1" x14ac:dyDescent="0.25">
      <c r="A13" s="21" t="s">
        <v>983</v>
      </c>
    </row>
    <row r="14" spans="1:1" x14ac:dyDescent="0.25">
      <c r="A14" s="21" t="s">
        <v>713</v>
      </c>
    </row>
    <row r="15" spans="1:1" x14ac:dyDescent="0.25">
      <c r="A15" s="21" t="s">
        <v>282</v>
      </c>
    </row>
    <row r="16" spans="1:1" x14ac:dyDescent="0.25">
      <c r="A16" s="21" t="s">
        <v>1554</v>
      </c>
    </row>
    <row r="17" spans="1:1" x14ac:dyDescent="0.25">
      <c r="A17" s="21" t="s">
        <v>1537</v>
      </c>
    </row>
    <row r="18" spans="1:1" x14ac:dyDescent="0.25">
      <c r="A18" s="21" t="s">
        <v>1050</v>
      </c>
    </row>
    <row r="19" spans="1:1" x14ac:dyDescent="0.25">
      <c r="A19" s="21" t="s">
        <v>725</v>
      </c>
    </row>
    <row r="20" spans="1:1" x14ac:dyDescent="0.25">
      <c r="A20" s="21" t="s">
        <v>1053</v>
      </c>
    </row>
    <row r="21" spans="1:1" x14ac:dyDescent="0.25">
      <c r="A21" s="21" t="s">
        <v>2323</v>
      </c>
    </row>
    <row r="22" spans="1:1" x14ac:dyDescent="0.25">
      <c r="A22" s="21" t="s">
        <v>307</v>
      </c>
    </row>
    <row r="23" spans="1:1" x14ac:dyDescent="0.25">
      <c r="A23" s="21" t="s">
        <v>211</v>
      </c>
    </row>
    <row r="24" spans="1:1" x14ac:dyDescent="0.25">
      <c r="A24" s="21" t="s">
        <v>1622</v>
      </c>
    </row>
    <row r="25" spans="1:1" x14ac:dyDescent="0.25">
      <c r="A25" s="21" t="s">
        <v>271</v>
      </c>
    </row>
    <row r="26" spans="1:1" x14ac:dyDescent="0.25">
      <c r="A26" s="21" t="s">
        <v>1354</v>
      </c>
    </row>
    <row r="27" spans="1:1" x14ac:dyDescent="0.25">
      <c r="A27" s="21" t="s">
        <v>208</v>
      </c>
    </row>
    <row r="28" spans="1:1" x14ac:dyDescent="0.25">
      <c r="A28" s="21" t="s">
        <v>280</v>
      </c>
    </row>
    <row r="29" spans="1:1" x14ac:dyDescent="0.25">
      <c r="A29" s="21" t="s">
        <v>2034</v>
      </c>
    </row>
    <row r="30" spans="1:1" x14ac:dyDescent="0.25">
      <c r="A30" s="21" t="s">
        <v>2574</v>
      </c>
    </row>
    <row r="31" spans="1:1" x14ac:dyDescent="0.25">
      <c r="A31" s="21" t="s">
        <v>1370</v>
      </c>
    </row>
    <row r="32" spans="1:1" x14ac:dyDescent="0.25">
      <c r="A32" s="21" t="s">
        <v>2202</v>
      </c>
    </row>
    <row r="33" spans="1:1" x14ac:dyDescent="0.25">
      <c r="A33" s="21" t="s">
        <v>1382</v>
      </c>
    </row>
    <row r="34" spans="1:1" x14ac:dyDescent="0.25">
      <c r="A34" s="21" t="s">
        <v>2464</v>
      </c>
    </row>
    <row r="35" spans="1:1" x14ac:dyDescent="0.25">
      <c r="A35" s="21" t="s">
        <v>2334</v>
      </c>
    </row>
    <row r="36" spans="1:1" x14ac:dyDescent="0.25">
      <c r="A36" s="21" t="s">
        <v>1392</v>
      </c>
    </row>
    <row r="37" spans="1:1" x14ac:dyDescent="0.25">
      <c r="A37" s="21" t="s">
        <v>622</v>
      </c>
    </row>
    <row r="38" spans="1:1" x14ac:dyDescent="0.25">
      <c r="A38" s="21" t="s">
        <v>730</v>
      </c>
    </row>
    <row r="39" spans="1:1" x14ac:dyDescent="0.25">
      <c r="A39" s="21" t="s">
        <v>238</v>
      </c>
    </row>
    <row r="40" spans="1:1" x14ac:dyDescent="0.25">
      <c r="A40" s="21" t="s">
        <v>243</v>
      </c>
    </row>
    <row r="41" spans="1:1" x14ac:dyDescent="0.25">
      <c r="A41" s="21" t="s">
        <v>2418</v>
      </c>
    </row>
    <row r="42" spans="1:1" x14ac:dyDescent="0.25">
      <c r="A42" s="21" t="s">
        <v>1684</v>
      </c>
    </row>
    <row r="43" spans="1:1" x14ac:dyDescent="0.25">
      <c r="A43" s="21" t="s">
        <v>182</v>
      </c>
    </row>
    <row r="44" spans="1:1" x14ac:dyDescent="0.25">
      <c r="A44" s="21" t="s">
        <v>625</v>
      </c>
    </row>
    <row r="45" spans="1:1" x14ac:dyDescent="0.25">
      <c r="A45" s="21" t="s">
        <v>1056</v>
      </c>
    </row>
    <row r="46" spans="1:1" x14ac:dyDescent="0.25">
      <c r="A46" s="21" t="s">
        <v>606</v>
      </c>
    </row>
    <row r="47" spans="1:1" x14ac:dyDescent="0.25">
      <c r="A47" s="21" t="s">
        <v>1197</v>
      </c>
    </row>
    <row r="48" spans="1:1" x14ac:dyDescent="0.25">
      <c r="A48" s="21" t="s">
        <v>1255</v>
      </c>
    </row>
    <row r="49" spans="1:1" x14ac:dyDescent="0.25">
      <c r="A49" s="21" t="s">
        <v>13</v>
      </c>
    </row>
    <row r="50" spans="1:1" x14ac:dyDescent="0.25">
      <c r="A50" s="21" t="s">
        <v>684</v>
      </c>
    </row>
    <row r="51" spans="1:1" x14ac:dyDescent="0.25">
      <c r="A51" s="21" t="s">
        <v>2583</v>
      </c>
    </row>
    <row r="52" spans="1:1" x14ac:dyDescent="0.25">
      <c r="A52" s="21" t="s">
        <v>933</v>
      </c>
    </row>
    <row r="53" spans="1:1" x14ac:dyDescent="0.25">
      <c r="A53" s="21" t="s">
        <v>352</v>
      </c>
    </row>
    <row r="54" spans="1:1" x14ac:dyDescent="0.25">
      <c r="A54" s="21" t="s">
        <v>2079</v>
      </c>
    </row>
    <row r="55" spans="1:1" x14ac:dyDescent="0.25">
      <c r="A55" s="21" t="s">
        <v>1086</v>
      </c>
    </row>
    <row r="56" spans="1:1" x14ac:dyDescent="0.25">
      <c r="A56" s="21" t="s">
        <v>254</v>
      </c>
    </row>
    <row r="57" spans="1:1" x14ac:dyDescent="0.25">
      <c r="A57" s="21" t="s">
        <v>482</v>
      </c>
    </row>
    <row r="58" spans="1:1" x14ac:dyDescent="0.25">
      <c r="A58" s="21" t="s">
        <v>2008</v>
      </c>
    </row>
    <row r="59" spans="1:1" x14ac:dyDescent="0.25">
      <c r="A59" s="21" t="s">
        <v>1095</v>
      </c>
    </row>
    <row r="60" spans="1:1" x14ac:dyDescent="0.25">
      <c r="A60" s="21" t="s">
        <v>733</v>
      </c>
    </row>
    <row r="61" spans="1:1" x14ac:dyDescent="0.25">
      <c r="A61" s="21" t="s">
        <v>193</v>
      </c>
    </row>
    <row r="62" spans="1:1" x14ac:dyDescent="0.25">
      <c r="A62" s="21" t="s">
        <v>2455</v>
      </c>
    </row>
    <row r="63" spans="1:1" x14ac:dyDescent="0.25">
      <c r="A63" s="21" t="s">
        <v>349</v>
      </c>
    </row>
    <row r="64" spans="1:1" x14ac:dyDescent="0.25">
      <c r="A64" s="21" t="s">
        <v>486</v>
      </c>
    </row>
    <row r="65" spans="1:1" x14ac:dyDescent="0.25">
      <c r="A65" s="21" t="s">
        <v>897</v>
      </c>
    </row>
    <row r="66" spans="1:1" x14ac:dyDescent="0.25">
      <c r="A66" s="21" t="s">
        <v>868</v>
      </c>
    </row>
    <row r="67" spans="1:1" x14ac:dyDescent="0.25">
      <c r="A67" s="21" t="s">
        <v>398</v>
      </c>
    </row>
    <row r="68" spans="1:1" x14ac:dyDescent="0.25">
      <c r="A68" s="21" t="s">
        <v>1401</v>
      </c>
    </row>
    <row r="69" spans="1:1" x14ac:dyDescent="0.25">
      <c r="A69" s="21" t="s">
        <v>1713</v>
      </c>
    </row>
    <row r="70" spans="1:1" x14ac:dyDescent="0.25">
      <c r="A70" s="21" t="s">
        <v>2592</v>
      </c>
    </row>
    <row r="71" spans="1:1" x14ac:dyDescent="0.25">
      <c r="A71" s="21" t="s">
        <v>1207</v>
      </c>
    </row>
    <row r="72" spans="1:1" x14ac:dyDescent="0.25">
      <c r="A72" s="21" t="s">
        <v>88</v>
      </c>
    </row>
    <row r="73" spans="1:1" x14ac:dyDescent="0.25">
      <c r="A73" s="21" t="s">
        <v>2529</v>
      </c>
    </row>
    <row r="74" spans="1:1" x14ac:dyDescent="0.25">
      <c r="A74" s="21" t="s">
        <v>1414</v>
      </c>
    </row>
    <row r="75" spans="1:1" x14ac:dyDescent="0.25">
      <c r="A75" s="21" t="s">
        <v>205</v>
      </c>
    </row>
    <row r="76" spans="1:1" x14ac:dyDescent="0.25">
      <c r="A76" s="21" t="s">
        <v>95</v>
      </c>
    </row>
    <row r="77" spans="1:1" x14ac:dyDescent="0.25">
      <c r="A77" s="21" t="s">
        <v>1871</v>
      </c>
    </row>
    <row r="78" spans="1:1" x14ac:dyDescent="0.25">
      <c r="A78" s="21" t="s">
        <v>636</v>
      </c>
    </row>
    <row r="79" spans="1:1" x14ac:dyDescent="0.25">
      <c r="A79" s="21" t="s">
        <v>643</v>
      </c>
    </row>
    <row r="80" spans="1:1" x14ac:dyDescent="0.25">
      <c r="A80" s="21" t="s">
        <v>213</v>
      </c>
    </row>
    <row r="81" spans="1:1" x14ac:dyDescent="0.25">
      <c r="A81" s="21" t="s">
        <v>1008</v>
      </c>
    </row>
    <row r="82" spans="1:1" x14ac:dyDescent="0.25">
      <c r="A82" s="21" t="s">
        <v>1938</v>
      </c>
    </row>
    <row r="83" spans="1:1" x14ac:dyDescent="0.25">
      <c r="A83" s="21" t="s">
        <v>744</v>
      </c>
    </row>
    <row r="84" spans="1:1" x14ac:dyDescent="0.25">
      <c r="A84" s="21" t="s">
        <v>1216</v>
      </c>
    </row>
    <row r="85" spans="1:1" x14ac:dyDescent="0.25">
      <c r="A85" s="21" t="s">
        <v>2497</v>
      </c>
    </row>
    <row r="86" spans="1:1" x14ac:dyDescent="0.25">
      <c r="A86" s="21" t="s">
        <v>1211</v>
      </c>
    </row>
    <row r="87" spans="1:1" x14ac:dyDescent="0.25">
      <c r="A87" s="21" t="s">
        <v>1840</v>
      </c>
    </row>
    <row r="88" spans="1:1" x14ac:dyDescent="0.25">
      <c r="A88" s="21" t="s">
        <v>1843</v>
      </c>
    </row>
    <row r="89" spans="1:1" x14ac:dyDescent="0.25">
      <c r="A89" s="21" t="s">
        <v>1720</v>
      </c>
    </row>
    <row r="90" spans="1:1" x14ac:dyDescent="0.25">
      <c r="A90" s="21" t="s">
        <v>1742</v>
      </c>
    </row>
    <row r="91" spans="1:1" x14ac:dyDescent="0.25">
      <c r="A91" s="21" t="s">
        <v>2692</v>
      </c>
    </row>
    <row r="92" spans="1:1" x14ac:dyDescent="0.25">
      <c r="A92" s="21" t="s">
        <v>2631</v>
      </c>
    </row>
    <row r="93" spans="1:1" x14ac:dyDescent="0.25">
      <c r="A93" s="21" t="s">
        <v>407</v>
      </c>
    </row>
    <row r="94" spans="1:1" x14ac:dyDescent="0.25">
      <c r="A94" s="21" t="s">
        <v>479</v>
      </c>
    </row>
    <row r="95" spans="1:1" x14ac:dyDescent="0.25">
      <c r="A95" s="21" t="s">
        <v>342</v>
      </c>
    </row>
    <row r="96" spans="1:1" x14ac:dyDescent="0.25">
      <c r="A96" s="21" t="s">
        <v>2512</v>
      </c>
    </row>
    <row r="97" spans="1:1" x14ac:dyDescent="0.25">
      <c r="A97" s="21" t="s">
        <v>857</v>
      </c>
    </row>
    <row r="98" spans="1:1" x14ac:dyDescent="0.25">
      <c r="A98" s="21" t="s">
        <v>274</v>
      </c>
    </row>
    <row r="99" spans="1:1" x14ac:dyDescent="0.25">
      <c r="A99" s="21" t="s">
        <v>446</v>
      </c>
    </row>
    <row r="100" spans="1:1" x14ac:dyDescent="0.25">
      <c r="A100" s="21" t="s">
        <v>1892</v>
      </c>
    </row>
    <row r="101" spans="1:1" x14ac:dyDescent="0.25">
      <c r="A101" s="21" t="s">
        <v>1965</v>
      </c>
    </row>
    <row r="102" spans="1:1" x14ac:dyDescent="0.25">
      <c r="A102" s="21" t="s">
        <v>1317</v>
      </c>
    </row>
    <row r="103" spans="1:1" x14ac:dyDescent="0.25">
      <c r="A103" s="21" t="s">
        <v>1200</v>
      </c>
    </row>
    <row r="104" spans="1:1" x14ac:dyDescent="0.25">
      <c r="A104" s="21" t="s">
        <v>2648</v>
      </c>
    </row>
    <row r="105" spans="1:1" x14ac:dyDescent="0.25">
      <c r="A105" s="21" t="s">
        <v>1425</v>
      </c>
    </row>
    <row r="106" spans="1:1" x14ac:dyDescent="0.25">
      <c r="A106" s="21" t="s">
        <v>689</v>
      </c>
    </row>
    <row r="107" spans="1:1" x14ac:dyDescent="0.25">
      <c r="A107" s="21" t="s">
        <v>1745</v>
      </c>
    </row>
    <row r="108" spans="1:1" x14ac:dyDescent="0.25">
      <c r="A108" s="21" t="s">
        <v>757</v>
      </c>
    </row>
    <row r="109" spans="1:1" x14ac:dyDescent="0.25">
      <c r="A109" s="21" t="s">
        <v>2218</v>
      </c>
    </row>
    <row r="110" spans="1:1" x14ac:dyDescent="0.25">
      <c r="A110" s="21" t="s">
        <v>2063</v>
      </c>
    </row>
    <row r="111" spans="1:1" x14ac:dyDescent="0.25">
      <c r="A111" s="21" t="s">
        <v>720</v>
      </c>
    </row>
    <row r="112" spans="1:1" x14ac:dyDescent="0.25">
      <c r="A112" s="21" t="s">
        <v>411</v>
      </c>
    </row>
    <row r="113" spans="1:1" x14ac:dyDescent="0.25">
      <c r="A113" s="21" t="s">
        <v>1640</v>
      </c>
    </row>
    <row r="114" spans="1:1" x14ac:dyDescent="0.25">
      <c r="A114" s="21" t="s">
        <v>2337</v>
      </c>
    </row>
    <row r="115" spans="1:1" x14ac:dyDescent="0.25">
      <c r="A115" s="21" t="s">
        <v>1002</v>
      </c>
    </row>
    <row r="116" spans="1:1" x14ac:dyDescent="0.25">
      <c r="A116" s="21" t="s">
        <v>1757</v>
      </c>
    </row>
    <row r="117" spans="1:1" x14ac:dyDescent="0.25">
      <c r="A117" s="21" t="s">
        <v>421</v>
      </c>
    </row>
    <row r="118" spans="1:1" x14ac:dyDescent="0.25">
      <c r="A118" s="21" t="s">
        <v>1852</v>
      </c>
    </row>
    <row r="119" spans="1:1" x14ac:dyDescent="0.25">
      <c r="A119" s="21" t="s">
        <v>929</v>
      </c>
    </row>
    <row r="120" spans="1:1" x14ac:dyDescent="0.25">
      <c r="A120" s="21" t="s">
        <v>114</v>
      </c>
    </row>
    <row r="121" spans="1:1" x14ac:dyDescent="0.25">
      <c r="A121" s="21" t="s">
        <v>2431</v>
      </c>
    </row>
    <row r="122" spans="1:1" x14ac:dyDescent="0.25">
      <c r="A122" s="21" t="s">
        <v>1127</v>
      </c>
    </row>
    <row r="123" spans="1:1" x14ac:dyDescent="0.25">
      <c r="A123" s="21" t="s">
        <v>1138</v>
      </c>
    </row>
    <row r="124" spans="1:1" x14ac:dyDescent="0.25">
      <c r="A124" s="21" t="s">
        <v>1203</v>
      </c>
    </row>
    <row r="125" spans="1:1" x14ac:dyDescent="0.25">
      <c r="A125" s="21" t="s">
        <v>1530</v>
      </c>
    </row>
    <row r="126" spans="1:1" x14ac:dyDescent="0.25">
      <c r="A126" s="21" t="s">
        <v>176</v>
      </c>
    </row>
    <row r="127" spans="1:1" x14ac:dyDescent="0.25">
      <c r="A127" s="21" t="s">
        <v>1275</v>
      </c>
    </row>
    <row r="128" spans="1:1" x14ac:dyDescent="0.25">
      <c r="A128" s="21" t="s">
        <v>1972</v>
      </c>
    </row>
    <row r="129" spans="1:1" x14ac:dyDescent="0.25">
      <c r="A129" s="21" t="s">
        <v>1771</v>
      </c>
    </row>
    <row r="130" spans="1:1" x14ac:dyDescent="0.25">
      <c r="A130" s="21" t="s">
        <v>2472</v>
      </c>
    </row>
    <row r="131" spans="1:1" x14ac:dyDescent="0.25">
      <c r="A131" s="21" t="s">
        <v>1619</v>
      </c>
    </row>
    <row r="132" spans="1:1" x14ac:dyDescent="0.25">
      <c r="A132" s="21" t="s">
        <v>1141</v>
      </c>
    </row>
    <row r="133" spans="1:1" x14ac:dyDescent="0.25">
      <c r="A133" s="21" t="s">
        <v>666</v>
      </c>
    </row>
    <row r="134" spans="1:1" x14ac:dyDescent="0.25">
      <c r="A134" s="21" t="s">
        <v>1905</v>
      </c>
    </row>
    <row r="135" spans="1:1" x14ac:dyDescent="0.25">
      <c r="A135" s="21" t="s">
        <v>1437</v>
      </c>
    </row>
    <row r="136" spans="1:1" x14ac:dyDescent="0.25">
      <c r="A136" s="21" t="s">
        <v>492</v>
      </c>
    </row>
    <row r="137" spans="1:1" x14ac:dyDescent="0.25">
      <c r="A137" s="21" t="s">
        <v>2483</v>
      </c>
    </row>
    <row r="138" spans="1:1" x14ac:dyDescent="0.25">
      <c r="A138" s="21" t="s">
        <v>762</v>
      </c>
    </row>
    <row r="139" spans="1:1" x14ac:dyDescent="0.25">
      <c r="A139" s="21" t="s">
        <v>2037</v>
      </c>
    </row>
    <row r="140" spans="1:1" x14ac:dyDescent="0.25">
      <c r="A140" s="21" t="s">
        <v>2342</v>
      </c>
    </row>
    <row r="141" spans="1:1" x14ac:dyDescent="0.25">
      <c r="A141" s="21" t="s">
        <v>123</v>
      </c>
    </row>
    <row r="142" spans="1:1" x14ac:dyDescent="0.25">
      <c r="A142" s="21" t="s">
        <v>1823</v>
      </c>
    </row>
    <row r="143" spans="1:1" x14ac:dyDescent="0.25">
      <c r="A143" s="21" t="s">
        <v>1144</v>
      </c>
    </row>
    <row r="144" spans="1:1" x14ac:dyDescent="0.25">
      <c r="A144" s="21" t="s">
        <v>2235</v>
      </c>
    </row>
    <row r="145" spans="1:1" x14ac:dyDescent="0.25">
      <c r="A145" s="21" t="s">
        <v>2264</v>
      </c>
    </row>
    <row r="146" spans="1:1" x14ac:dyDescent="0.25">
      <c r="A146" s="21" t="s">
        <v>669</v>
      </c>
    </row>
    <row r="147" spans="1:1" x14ac:dyDescent="0.25">
      <c r="A147" s="21" t="s">
        <v>1782</v>
      </c>
    </row>
    <row r="148" spans="1:1" x14ac:dyDescent="0.25">
      <c r="A148" s="21" t="s">
        <v>1295</v>
      </c>
    </row>
    <row r="149" spans="1:1" x14ac:dyDescent="0.25">
      <c r="A149" s="21" t="s">
        <v>1514</v>
      </c>
    </row>
    <row r="150" spans="1:1" x14ac:dyDescent="0.25">
      <c r="A150" s="21" t="s">
        <v>784</v>
      </c>
    </row>
    <row r="151" spans="1:1" x14ac:dyDescent="0.25">
      <c r="A151" s="21" t="s">
        <v>1189</v>
      </c>
    </row>
    <row r="152" spans="1:1" x14ac:dyDescent="0.25">
      <c r="A152" s="21" t="s">
        <v>804</v>
      </c>
    </row>
    <row r="153" spans="1:1" x14ac:dyDescent="0.25">
      <c r="A153" s="21" t="s">
        <v>1648</v>
      </c>
    </row>
    <row r="154" spans="1:1" x14ac:dyDescent="0.25">
      <c r="A154" s="21" t="s">
        <v>140</v>
      </c>
    </row>
    <row r="155" spans="1:1" x14ac:dyDescent="0.25">
      <c r="A155" s="21" t="s">
        <v>1565</v>
      </c>
    </row>
    <row r="156" spans="1:1" x14ac:dyDescent="0.25">
      <c r="A156" s="21" t="s">
        <v>1833</v>
      </c>
    </row>
    <row r="157" spans="1:1" x14ac:dyDescent="0.25">
      <c r="A157" s="21" t="s">
        <v>2267</v>
      </c>
    </row>
    <row r="158" spans="1:1" x14ac:dyDescent="0.25">
      <c r="A158" s="21" t="s">
        <v>502</v>
      </c>
    </row>
    <row r="159" spans="1:1" x14ac:dyDescent="0.25">
      <c r="A159" s="21" t="s">
        <v>2538</v>
      </c>
    </row>
    <row r="160" spans="1:1" x14ac:dyDescent="0.25">
      <c r="A160" s="21" t="s">
        <v>1457</v>
      </c>
    </row>
    <row r="161" spans="1:1" x14ac:dyDescent="0.25">
      <c r="A161" s="21" t="s">
        <v>2348</v>
      </c>
    </row>
    <row r="162" spans="1:1" x14ac:dyDescent="0.25">
      <c r="A162" s="21" t="s">
        <v>1571</v>
      </c>
    </row>
    <row r="163" spans="1:1" x14ac:dyDescent="0.25">
      <c r="A163" s="21" t="s">
        <v>2020</v>
      </c>
    </row>
    <row r="164" spans="1:1" x14ac:dyDescent="0.25">
      <c r="A164" s="21" t="s">
        <v>1523</v>
      </c>
    </row>
    <row r="165" spans="1:1" x14ac:dyDescent="0.25">
      <c r="A165" s="21" t="s">
        <v>946</v>
      </c>
    </row>
    <row r="166" spans="1:1" x14ac:dyDescent="0.25">
      <c r="A166" s="21" t="s">
        <v>1643</v>
      </c>
    </row>
    <row r="167" spans="1:1" x14ac:dyDescent="0.25">
      <c r="A167" s="21" t="s">
        <v>552</v>
      </c>
    </row>
    <row r="168" spans="1:1" x14ac:dyDescent="0.25">
      <c r="A168" s="21" t="s">
        <v>993</v>
      </c>
    </row>
    <row r="169" spans="1:1" x14ac:dyDescent="0.25">
      <c r="A169" s="21" t="s">
        <v>1004</v>
      </c>
    </row>
    <row r="170" spans="1:1" x14ac:dyDescent="0.25">
      <c r="A170" s="21" t="s">
        <v>2246</v>
      </c>
    </row>
    <row r="171" spans="1:1" x14ac:dyDescent="0.25">
      <c r="A171" s="21" t="s">
        <v>517</v>
      </c>
    </row>
    <row r="172" spans="1:1" x14ac:dyDescent="0.25">
      <c r="A172" s="21" t="s">
        <v>226</v>
      </c>
    </row>
    <row r="173" spans="1:1" x14ac:dyDescent="0.25">
      <c r="A173" s="21" t="s">
        <v>1162</v>
      </c>
    </row>
    <row r="174" spans="1:1" x14ac:dyDescent="0.25">
      <c r="A174" s="21" t="s">
        <v>1151</v>
      </c>
    </row>
    <row r="175" spans="1:1" x14ac:dyDescent="0.25">
      <c r="A175" s="21" t="s">
        <v>134</v>
      </c>
    </row>
    <row r="176" spans="1:1" x14ac:dyDescent="0.25">
      <c r="A176" s="21" t="s">
        <v>145</v>
      </c>
    </row>
    <row r="177" spans="1:1" x14ac:dyDescent="0.25">
      <c r="A177" s="21" t="s">
        <v>1180</v>
      </c>
    </row>
    <row r="178" spans="1:1" x14ac:dyDescent="0.25">
      <c r="A178" s="21" t="s">
        <v>1943</v>
      </c>
    </row>
    <row r="179" spans="1:1" x14ac:dyDescent="0.25">
      <c r="A179" s="21" t="s">
        <v>228</v>
      </c>
    </row>
    <row r="180" spans="1:1" x14ac:dyDescent="0.25">
      <c r="A180" s="21" t="s">
        <v>257</v>
      </c>
    </row>
    <row r="181" spans="1:1" x14ac:dyDescent="0.25">
      <c r="A181" s="21" t="s">
        <v>2259</v>
      </c>
    </row>
    <row r="182" spans="1:1" x14ac:dyDescent="0.25">
      <c r="A182" s="21" t="s">
        <v>1304</v>
      </c>
    </row>
    <row r="183" spans="1:1" x14ac:dyDescent="0.25">
      <c r="A183" s="21" t="s">
        <v>438</v>
      </c>
    </row>
    <row r="184" spans="1:1" x14ac:dyDescent="0.25">
      <c r="A184" s="21" t="s">
        <v>2354</v>
      </c>
    </row>
    <row r="185" spans="1:1" x14ac:dyDescent="0.25">
      <c r="A185" s="21" t="s">
        <v>196</v>
      </c>
    </row>
    <row r="186" spans="1:1" x14ac:dyDescent="0.25">
      <c r="A186" s="21" t="s">
        <v>72</v>
      </c>
    </row>
    <row r="187" spans="1:1" x14ac:dyDescent="0.25">
      <c r="A187" s="21" t="s">
        <v>1074</v>
      </c>
    </row>
    <row r="188" spans="1:1" x14ac:dyDescent="0.25">
      <c r="A188" s="21" t="s">
        <v>2503</v>
      </c>
    </row>
    <row r="189" spans="1:1" x14ac:dyDescent="0.25">
      <c r="A189" s="21" t="s">
        <v>2547</v>
      </c>
    </row>
    <row r="190" spans="1:1" x14ac:dyDescent="0.25">
      <c r="A190" s="21" t="s">
        <v>150</v>
      </c>
    </row>
    <row r="191" spans="1:1" x14ac:dyDescent="0.25">
      <c r="A191" s="21" t="s">
        <v>1159</v>
      </c>
    </row>
    <row r="192" spans="1:1" x14ac:dyDescent="0.25">
      <c r="A192" s="21" t="s">
        <v>813</v>
      </c>
    </row>
    <row r="193" spans="1:1" x14ac:dyDescent="0.25">
      <c r="A193" s="21" t="s">
        <v>268</v>
      </c>
    </row>
    <row r="194" spans="1:1" x14ac:dyDescent="0.25">
      <c r="A194" s="21" t="s">
        <v>2374</v>
      </c>
    </row>
    <row r="195" spans="1:1" x14ac:dyDescent="0.25">
      <c r="A195" s="21" t="s">
        <v>2663</v>
      </c>
    </row>
    <row r="196" spans="1:1" x14ac:dyDescent="0.25">
      <c r="A196" s="21" t="s">
        <v>530</v>
      </c>
    </row>
    <row r="197" spans="1:1" x14ac:dyDescent="0.25">
      <c r="A197" s="21" t="s">
        <v>1471</v>
      </c>
    </row>
    <row r="198" spans="1:1" x14ac:dyDescent="0.25">
      <c r="A198" s="21" t="s">
        <v>198</v>
      </c>
    </row>
    <row r="199" spans="1:1" x14ac:dyDescent="0.25">
      <c r="A199" s="21" t="s">
        <v>2551</v>
      </c>
    </row>
    <row r="200" spans="1:1" x14ac:dyDescent="0.25">
      <c r="A200" s="21" t="s">
        <v>539</v>
      </c>
    </row>
    <row r="201" spans="1:1" x14ac:dyDescent="0.25">
      <c r="A201" s="21" t="s">
        <v>161</v>
      </c>
    </row>
    <row r="202" spans="1:1" x14ac:dyDescent="0.25">
      <c r="A202" s="21" t="s">
        <v>112</v>
      </c>
    </row>
    <row r="203" spans="1:1" x14ac:dyDescent="0.25">
      <c r="A203" s="21" t="s">
        <v>1492</v>
      </c>
    </row>
    <row r="204" spans="1:1" x14ac:dyDescent="0.25">
      <c r="A204" s="21" t="s">
        <v>38</v>
      </c>
    </row>
    <row r="205" spans="1:1" x14ac:dyDescent="0.25">
      <c r="A205" s="21" t="s">
        <v>1930</v>
      </c>
    </row>
    <row r="206" spans="1:1" x14ac:dyDescent="0.25">
      <c r="A206" s="21" t="s">
        <v>2510</v>
      </c>
    </row>
    <row r="207" spans="1:1" x14ac:dyDescent="0.25">
      <c r="A207" s="21" t="s">
        <v>357</v>
      </c>
    </row>
    <row r="208" spans="1:1" x14ac:dyDescent="0.25">
      <c r="A208" s="21" t="s">
        <v>1954</v>
      </c>
    </row>
    <row r="209" spans="1:1" x14ac:dyDescent="0.25">
      <c r="A209" s="21" t="s">
        <v>1982</v>
      </c>
    </row>
    <row r="210" spans="1:1" x14ac:dyDescent="0.25">
      <c r="A210" s="21" t="s">
        <v>2394</v>
      </c>
    </row>
    <row r="211" spans="1:1" x14ac:dyDescent="0.25">
      <c r="A211" s="21" t="s">
        <v>1975</v>
      </c>
    </row>
    <row r="212" spans="1:1" x14ac:dyDescent="0.25">
      <c r="A212" s="21" t="s">
        <v>1809</v>
      </c>
    </row>
    <row r="213" spans="1:1" x14ac:dyDescent="0.25">
      <c r="A213" s="21" t="s">
        <v>362</v>
      </c>
    </row>
    <row r="214" spans="1:1" x14ac:dyDescent="0.25">
      <c r="A214" s="21" t="s">
        <v>1031</v>
      </c>
    </row>
    <row r="215" spans="1:1" x14ac:dyDescent="0.25">
      <c r="A215" s="21" t="s">
        <v>1633</v>
      </c>
    </row>
    <row r="216" spans="1:1" x14ac:dyDescent="0.25">
      <c r="A216" s="21" t="s">
        <v>1596</v>
      </c>
    </row>
    <row r="217" spans="1:1" x14ac:dyDescent="0.25">
      <c r="A217" s="21" t="s">
        <v>1608</v>
      </c>
    </row>
    <row r="218" spans="1:1" x14ac:dyDescent="0.25">
      <c r="A218" s="21" t="s">
        <v>2441</v>
      </c>
    </row>
    <row r="219" spans="1:1" x14ac:dyDescent="0.25">
      <c r="A219" s="21" t="s">
        <v>2448</v>
      </c>
    </row>
    <row r="220" spans="1:1" x14ac:dyDescent="0.25">
      <c r="A220" s="21" t="s">
        <v>2401</v>
      </c>
    </row>
    <row r="221" spans="1:1" x14ac:dyDescent="0.25">
      <c r="A221" s="21" t="s">
        <v>1499</v>
      </c>
    </row>
    <row r="222" spans="1:1" x14ac:dyDescent="0.25">
      <c r="A222" s="21" t="s">
        <v>836</v>
      </c>
    </row>
    <row r="223" spans="1:1" x14ac:dyDescent="0.25">
      <c r="A223" s="21" t="s">
        <v>2732</v>
      </c>
    </row>
    <row r="224" spans="1:1" x14ac:dyDescent="0.25">
      <c r="A224" s="21" t="s">
        <v>2733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257"/>
  <sheetViews>
    <sheetView topLeftCell="A238" workbookViewId="0">
      <selection activeCell="A4" sqref="A4"/>
      <pivotSelection pane="bottomRight" showHeader="1" extendable="1" axis="axisRow" max="254" activeRow="3" previousRow="3" click="1" r:id="rId1">
        <pivotArea dataOnly="0" fieldPosition="0">
          <references count="1">
            <reference field="0" count="1">
              <x v="0"/>
            </reference>
          </references>
        </pivotArea>
      </pivotSelection>
    </sheetView>
  </sheetViews>
  <sheetFormatPr baseColWidth="10" defaultRowHeight="15" x14ac:dyDescent="0.25"/>
  <cols>
    <col min="1" max="1" width="47.28515625" bestFit="1" customWidth="1"/>
  </cols>
  <sheetData>
    <row r="3" spans="1:1" x14ac:dyDescent="0.25">
      <c r="A3" s="20" t="s">
        <v>2731</v>
      </c>
    </row>
    <row r="4" spans="1:1" x14ac:dyDescent="0.25">
      <c r="A4" s="21" t="s">
        <v>1599</v>
      </c>
    </row>
    <row r="5" spans="1:1" x14ac:dyDescent="0.25">
      <c r="A5" s="21" t="s">
        <v>1629</v>
      </c>
    </row>
    <row r="6" spans="1:1" x14ac:dyDescent="0.25">
      <c r="A6" s="21" t="s">
        <v>1652</v>
      </c>
    </row>
    <row r="7" spans="1:1" x14ac:dyDescent="0.25">
      <c r="A7" s="21" t="s">
        <v>1663</v>
      </c>
    </row>
    <row r="8" spans="1:1" x14ac:dyDescent="0.25">
      <c r="A8" s="21" t="s">
        <v>1584</v>
      </c>
    </row>
    <row r="9" spans="1:1" x14ac:dyDescent="0.25">
      <c r="A9" s="21" t="s">
        <v>403</v>
      </c>
    </row>
    <row r="10" spans="1:1" x14ac:dyDescent="0.25">
      <c r="A10" s="21" t="s">
        <v>1703</v>
      </c>
    </row>
    <row r="11" spans="1:1" x14ac:dyDescent="0.25">
      <c r="A11" s="21" t="s">
        <v>874</v>
      </c>
    </row>
    <row r="12" spans="1:1" x14ac:dyDescent="0.25">
      <c r="A12" s="21" t="s">
        <v>1627</v>
      </c>
    </row>
    <row r="13" spans="1:1" x14ac:dyDescent="0.25">
      <c r="A13" s="21" t="s">
        <v>2667</v>
      </c>
    </row>
    <row r="14" spans="1:1" x14ac:dyDescent="0.25">
      <c r="A14" s="21" t="s">
        <v>1245</v>
      </c>
    </row>
    <row r="15" spans="1:1" x14ac:dyDescent="0.25">
      <c r="A15" s="21" t="s">
        <v>1659</v>
      </c>
    </row>
    <row r="16" spans="1:1" x14ac:dyDescent="0.25">
      <c r="A16" s="21" t="s">
        <v>216</v>
      </c>
    </row>
    <row r="17" spans="1:1" x14ac:dyDescent="0.25">
      <c r="A17" s="21" t="s">
        <v>1760</v>
      </c>
    </row>
    <row r="18" spans="1:1" x14ac:dyDescent="0.25">
      <c r="A18" s="21" t="s">
        <v>2275</v>
      </c>
    </row>
    <row r="19" spans="1:1" x14ac:dyDescent="0.25">
      <c r="A19" s="21" t="s">
        <v>1243</v>
      </c>
    </row>
    <row r="20" spans="1:1" x14ac:dyDescent="0.25">
      <c r="A20" s="21" t="s">
        <v>285</v>
      </c>
    </row>
    <row r="21" spans="1:1" x14ac:dyDescent="0.25">
      <c r="A21" s="21" t="s">
        <v>1011</v>
      </c>
    </row>
    <row r="22" spans="1:1" x14ac:dyDescent="0.25">
      <c r="A22" s="21" t="s">
        <v>282</v>
      </c>
    </row>
    <row r="23" spans="1:1" x14ac:dyDescent="0.25">
      <c r="A23" s="21" t="s">
        <v>1801</v>
      </c>
    </row>
    <row r="24" spans="1:1" x14ac:dyDescent="0.25">
      <c r="A24" s="21" t="s">
        <v>2704</v>
      </c>
    </row>
    <row r="25" spans="1:1" x14ac:dyDescent="0.25">
      <c r="A25" s="21" t="s">
        <v>819</v>
      </c>
    </row>
    <row r="26" spans="1:1" x14ac:dyDescent="0.25">
      <c r="A26" s="21" t="s">
        <v>1611</v>
      </c>
    </row>
    <row r="27" spans="1:1" x14ac:dyDescent="0.25">
      <c r="A27" s="21" t="s">
        <v>1066</v>
      </c>
    </row>
    <row r="28" spans="1:1" x14ac:dyDescent="0.25">
      <c r="A28" s="21" t="s">
        <v>1544</v>
      </c>
    </row>
    <row r="29" spans="1:1" x14ac:dyDescent="0.25">
      <c r="A29" s="21" t="s">
        <v>872</v>
      </c>
    </row>
    <row r="30" spans="1:1" x14ac:dyDescent="0.25">
      <c r="A30" s="21" t="s">
        <v>461</v>
      </c>
    </row>
    <row r="31" spans="1:1" x14ac:dyDescent="0.25">
      <c r="A31" s="21" t="s">
        <v>16</v>
      </c>
    </row>
    <row r="32" spans="1:1" x14ac:dyDescent="0.25">
      <c r="A32" s="21" t="s">
        <v>1166</v>
      </c>
    </row>
    <row r="33" spans="1:1" x14ac:dyDescent="0.25">
      <c r="A33" s="21" t="s">
        <v>211</v>
      </c>
    </row>
    <row r="34" spans="1:1" x14ac:dyDescent="0.25">
      <c r="A34" s="21" t="s">
        <v>1013</v>
      </c>
    </row>
    <row r="35" spans="1:1" x14ac:dyDescent="0.25">
      <c r="A35" s="21" t="s">
        <v>2669</v>
      </c>
    </row>
    <row r="36" spans="1:1" x14ac:dyDescent="0.25">
      <c r="A36" s="21" t="s">
        <v>288</v>
      </c>
    </row>
    <row r="37" spans="1:1" x14ac:dyDescent="0.25">
      <c r="A37" s="21" t="s">
        <v>610</v>
      </c>
    </row>
    <row r="38" spans="1:1" x14ac:dyDescent="0.25">
      <c r="A38" s="21" t="s">
        <v>1105</v>
      </c>
    </row>
    <row r="39" spans="1:1" x14ac:dyDescent="0.25">
      <c r="A39" s="21" t="s">
        <v>1168</v>
      </c>
    </row>
    <row r="40" spans="1:1" x14ac:dyDescent="0.25">
      <c r="A40" s="21" t="s">
        <v>18</v>
      </c>
    </row>
    <row r="41" spans="1:1" x14ac:dyDescent="0.25">
      <c r="A41" s="21" t="s">
        <v>1220</v>
      </c>
    </row>
    <row r="42" spans="1:1" x14ac:dyDescent="0.25">
      <c r="A42" s="21" t="s">
        <v>1015</v>
      </c>
    </row>
    <row r="43" spans="1:1" x14ac:dyDescent="0.25">
      <c r="A43" s="21" t="s">
        <v>2084</v>
      </c>
    </row>
    <row r="44" spans="1:1" x14ac:dyDescent="0.25">
      <c r="A44" s="21" t="s">
        <v>1356</v>
      </c>
    </row>
    <row r="45" spans="1:1" x14ac:dyDescent="0.25">
      <c r="A45" s="21" t="s">
        <v>1325</v>
      </c>
    </row>
    <row r="46" spans="1:1" x14ac:dyDescent="0.25">
      <c r="A46" s="21" t="s">
        <v>2721</v>
      </c>
    </row>
    <row r="47" spans="1:1" x14ac:dyDescent="0.25">
      <c r="A47" s="21" t="s">
        <v>1439</v>
      </c>
    </row>
    <row r="48" spans="1:1" x14ac:dyDescent="0.25">
      <c r="A48" s="21" t="s">
        <v>1370</v>
      </c>
    </row>
    <row r="49" spans="1:1" x14ac:dyDescent="0.25">
      <c r="A49" s="21" t="s">
        <v>2202</v>
      </c>
    </row>
    <row r="50" spans="1:1" x14ac:dyDescent="0.25">
      <c r="A50" s="21" t="s">
        <v>2277</v>
      </c>
    </row>
    <row r="51" spans="1:1" x14ac:dyDescent="0.25">
      <c r="A51" s="21" t="s">
        <v>1170</v>
      </c>
    </row>
    <row r="52" spans="1:1" x14ac:dyDescent="0.25">
      <c r="A52" s="21" t="s">
        <v>2086</v>
      </c>
    </row>
    <row r="53" spans="1:1" x14ac:dyDescent="0.25">
      <c r="A53" s="21" t="s">
        <v>2671</v>
      </c>
    </row>
    <row r="54" spans="1:1" x14ac:dyDescent="0.25">
      <c r="A54" s="21" t="s">
        <v>1359</v>
      </c>
    </row>
    <row r="55" spans="1:1" x14ac:dyDescent="0.25">
      <c r="A55" s="21" t="s">
        <v>2093</v>
      </c>
    </row>
    <row r="56" spans="1:1" x14ac:dyDescent="0.25">
      <c r="A56" s="21" t="s">
        <v>2095</v>
      </c>
    </row>
    <row r="57" spans="1:1" x14ac:dyDescent="0.25">
      <c r="A57" s="21" t="s">
        <v>2097</v>
      </c>
    </row>
    <row r="58" spans="1:1" x14ac:dyDescent="0.25">
      <c r="A58" s="21" t="s">
        <v>1108</v>
      </c>
    </row>
    <row r="59" spans="1:1" x14ac:dyDescent="0.25">
      <c r="A59" s="21" t="s">
        <v>1684</v>
      </c>
    </row>
    <row r="60" spans="1:1" x14ac:dyDescent="0.25">
      <c r="A60" s="21" t="s">
        <v>2378</v>
      </c>
    </row>
    <row r="61" spans="1:1" x14ac:dyDescent="0.25">
      <c r="A61" s="21" t="s">
        <v>1540</v>
      </c>
    </row>
    <row r="62" spans="1:1" x14ac:dyDescent="0.25">
      <c r="A62" s="21" t="s">
        <v>537</v>
      </c>
    </row>
    <row r="63" spans="1:1" x14ac:dyDescent="0.25">
      <c r="A63" s="21" t="s">
        <v>1654</v>
      </c>
    </row>
    <row r="64" spans="1:1" x14ac:dyDescent="0.25">
      <c r="A64" s="21" t="s">
        <v>2089</v>
      </c>
    </row>
    <row r="65" spans="1:1" x14ac:dyDescent="0.25">
      <c r="A65" s="21" t="s">
        <v>1110</v>
      </c>
    </row>
    <row r="66" spans="1:1" x14ac:dyDescent="0.25">
      <c r="A66" s="21" t="s">
        <v>2091</v>
      </c>
    </row>
    <row r="67" spans="1:1" x14ac:dyDescent="0.25">
      <c r="A67" s="21" t="s">
        <v>933</v>
      </c>
    </row>
    <row r="68" spans="1:1" x14ac:dyDescent="0.25">
      <c r="A68" s="21" t="s">
        <v>1093</v>
      </c>
    </row>
    <row r="69" spans="1:1" x14ac:dyDescent="0.25">
      <c r="A69" s="21" t="s">
        <v>1542</v>
      </c>
    </row>
    <row r="70" spans="1:1" x14ac:dyDescent="0.25">
      <c r="A70" s="21" t="s">
        <v>1723</v>
      </c>
    </row>
    <row r="71" spans="1:1" x14ac:dyDescent="0.25">
      <c r="A71" s="21" t="s">
        <v>747</v>
      </c>
    </row>
    <row r="72" spans="1:1" x14ac:dyDescent="0.25">
      <c r="A72" s="21" t="s">
        <v>400</v>
      </c>
    </row>
    <row r="73" spans="1:1" x14ac:dyDescent="0.25">
      <c r="A73" s="21" t="s">
        <v>20</v>
      </c>
    </row>
    <row r="74" spans="1:1" x14ac:dyDescent="0.25">
      <c r="A74" s="21" t="s">
        <v>698</v>
      </c>
    </row>
    <row r="75" spans="1:1" x14ac:dyDescent="0.25">
      <c r="A75" s="21" t="s">
        <v>482</v>
      </c>
    </row>
    <row r="76" spans="1:1" x14ac:dyDescent="0.25">
      <c r="A76" s="21" t="s">
        <v>1763</v>
      </c>
    </row>
    <row r="77" spans="1:1" x14ac:dyDescent="0.25">
      <c r="A77" s="21" t="s">
        <v>2099</v>
      </c>
    </row>
    <row r="78" spans="1:1" x14ac:dyDescent="0.25">
      <c r="A78" s="21" t="s">
        <v>2404</v>
      </c>
    </row>
    <row r="79" spans="1:1" x14ac:dyDescent="0.25">
      <c r="A79" s="21" t="s">
        <v>749</v>
      </c>
    </row>
    <row r="80" spans="1:1" x14ac:dyDescent="0.25">
      <c r="A80" s="21" t="s">
        <v>1091</v>
      </c>
    </row>
    <row r="81" spans="1:1" x14ac:dyDescent="0.25">
      <c r="A81" s="21" t="s">
        <v>646</v>
      </c>
    </row>
    <row r="82" spans="1:1" x14ac:dyDescent="0.25">
      <c r="A82" s="21" t="s">
        <v>22</v>
      </c>
    </row>
    <row r="83" spans="1:1" x14ac:dyDescent="0.25">
      <c r="A83" s="21" t="s">
        <v>1546</v>
      </c>
    </row>
    <row r="84" spans="1:1" x14ac:dyDescent="0.25">
      <c r="A84" s="21" t="s">
        <v>486</v>
      </c>
    </row>
    <row r="85" spans="1:1" x14ac:dyDescent="0.25">
      <c r="A85" s="21" t="s">
        <v>24</v>
      </c>
    </row>
    <row r="86" spans="1:1" x14ac:dyDescent="0.25">
      <c r="A86" s="21" t="s">
        <v>897</v>
      </c>
    </row>
    <row r="87" spans="1:1" x14ac:dyDescent="0.25">
      <c r="A87" s="21" t="s">
        <v>449</v>
      </c>
    </row>
    <row r="88" spans="1:1" x14ac:dyDescent="0.25">
      <c r="A88" s="21" t="s">
        <v>1089</v>
      </c>
    </row>
    <row r="89" spans="1:1" x14ac:dyDescent="0.25">
      <c r="A89" s="21" t="s">
        <v>1068</v>
      </c>
    </row>
    <row r="90" spans="1:1" x14ac:dyDescent="0.25">
      <c r="A90" s="21" t="s">
        <v>1118</v>
      </c>
    </row>
    <row r="91" spans="1:1" x14ac:dyDescent="0.25">
      <c r="A91" s="21" t="s">
        <v>868</v>
      </c>
    </row>
    <row r="92" spans="1:1" x14ac:dyDescent="0.25">
      <c r="A92" s="21" t="s">
        <v>2254</v>
      </c>
    </row>
    <row r="93" spans="1:1" x14ac:dyDescent="0.25">
      <c r="A93" s="21" t="s">
        <v>1017</v>
      </c>
    </row>
    <row r="94" spans="1:1" x14ac:dyDescent="0.25">
      <c r="A94" s="21" t="s">
        <v>1661</v>
      </c>
    </row>
    <row r="95" spans="1:1" x14ac:dyDescent="0.25">
      <c r="A95" s="21" t="s">
        <v>218</v>
      </c>
    </row>
    <row r="96" spans="1:1" x14ac:dyDescent="0.25">
      <c r="A96" s="21" t="s">
        <v>388</v>
      </c>
    </row>
    <row r="97" spans="1:1" x14ac:dyDescent="0.25">
      <c r="A97" s="21" t="s">
        <v>2723</v>
      </c>
    </row>
    <row r="98" spans="1:1" x14ac:dyDescent="0.25">
      <c r="A98" s="21" t="s">
        <v>1765</v>
      </c>
    </row>
    <row r="99" spans="1:1" x14ac:dyDescent="0.25">
      <c r="A99" s="21" t="s">
        <v>1428</v>
      </c>
    </row>
    <row r="100" spans="1:1" x14ac:dyDescent="0.25">
      <c r="A100" s="21" t="s">
        <v>26</v>
      </c>
    </row>
    <row r="101" spans="1:1" x14ac:dyDescent="0.25">
      <c r="A101" s="21" t="s">
        <v>365</v>
      </c>
    </row>
    <row r="102" spans="1:1" x14ac:dyDescent="0.25">
      <c r="A102" s="21" t="s">
        <v>1871</v>
      </c>
    </row>
    <row r="103" spans="1:1" x14ac:dyDescent="0.25">
      <c r="A103" s="21" t="s">
        <v>2101</v>
      </c>
    </row>
    <row r="104" spans="1:1" x14ac:dyDescent="0.25">
      <c r="A104" s="21" t="s">
        <v>220</v>
      </c>
    </row>
    <row r="105" spans="1:1" x14ac:dyDescent="0.25">
      <c r="A105" s="21" t="s">
        <v>1577</v>
      </c>
    </row>
    <row r="106" spans="1:1" x14ac:dyDescent="0.25">
      <c r="A106" s="21" t="s">
        <v>1222</v>
      </c>
    </row>
    <row r="107" spans="1:1" x14ac:dyDescent="0.25">
      <c r="A107" s="21" t="s">
        <v>44</v>
      </c>
    </row>
    <row r="108" spans="1:1" x14ac:dyDescent="0.25">
      <c r="A108" s="21" t="s">
        <v>2279</v>
      </c>
    </row>
    <row r="109" spans="1:1" x14ac:dyDescent="0.25">
      <c r="A109" s="21" t="s">
        <v>2281</v>
      </c>
    </row>
    <row r="110" spans="1:1" x14ac:dyDescent="0.25">
      <c r="A110" s="21" t="s">
        <v>751</v>
      </c>
    </row>
    <row r="111" spans="1:1" x14ac:dyDescent="0.25">
      <c r="A111" s="21" t="s">
        <v>28</v>
      </c>
    </row>
    <row r="112" spans="1:1" x14ac:dyDescent="0.25">
      <c r="A112" s="21" t="s">
        <v>451</v>
      </c>
    </row>
    <row r="113" spans="1:1" x14ac:dyDescent="0.25">
      <c r="A113" s="21" t="s">
        <v>2103</v>
      </c>
    </row>
    <row r="114" spans="1:1" x14ac:dyDescent="0.25">
      <c r="A114" s="21" t="s">
        <v>2105</v>
      </c>
    </row>
    <row r="115" spans="1:1" x14ac:dyDescent="0.25">
      <c r="A115" s="21" t="s">
        <v>1720</v>
      </c>
    </row>
    <row r="116" spans="1:1" x14ac:dyDescent="0.25">
      <c r="A116" s="21" t="s">
        <v>1278</v>
      </c>
    </row>
    <row r="117" spans="1:1" x14ac:dyDescent="0.25">
      <c r="A117" s="21" t="s">
        <v>1114</v>
      </c>
    </row>
    <row r="118" spans="1:1" x14ac:dyDescent="0.25">
      <c r="A118" s="21" t="s">
        <v>419</v>
      </c>
    </row>
    <row r="119" spans="1:1" x14ac:dyDescent="0.25">
      <c r="A119" s="21" t="s">
        <v>453</v>
      </c>
    </row>
    <row r="120" spans="1:1" x14ac:dyDescent="0.25">
      <c r="A120" s="21" t="s">
        <v>821</v>
      </c>
    </row>
    <row r="121" spans="1:1" x14ac:dyDescent="0.25">
      <c r="A121" s="21" t="s">
        <v>2108</v>
      </c>
    </row>
    <row r="122" spans="1:1" x14ac:dyDescent="0.25">
      <c r="A122" s="21" t="s">
        <v>2110</v>
      </c>
    </row>
    <row r="123" spans="1:1" x14ac:dyDescent="0.25">
      <c r="A123" s="21" t="s">
        <v>1064</v>
      </c>
    </row>
    <row r="124" spans="1:1" x14ac:dyDescent="0.25">
      <c r="A124" s="21" t="s">
        <v>2112</v>
      </c>
    </row>
    <row r="125" spans="1:1" x14ac:dyDescent="0.25">
      <c r="A125" s="21" t="s">
        <v>1227</v>
      </c>
    </row>
    <row r="126" spans="1:1" x14ac:dyDescent="0.25">
      <c r="A126" s="21" t="s">
        <v>2114</v>
      </c>
    </row>
    <row r="127" spans="1:1" x14ac:dyDescent="0.25">
      <c r="A127" s="21" t="s">
        <v>2116</v>
      </c>
    </row>
    <row r="128" spans="1:1" x14ac:dyDescent="0.25">
      <c r="A128" s="21" t="s">
        <v>407</v>
      </c>
    </row>
    <row r="129" spans="1:1" x14ac:dyDescent="0.25">
      <c r="A129" s="21" t="s">
        <v>249</v>
      </c>
    </row>
    <row r="130" spans="1:1" x14ac:dyDescent="0.25">
      <c r="A130" s="21" t="s">
        <v>484</v>
      </c>
    </row>
    <row r="131" spans="1:1" x14ac:dyDescent="0.25">
      <c r="A131" s="21" t="s">
        <v>455</v>
      </c>
    </row>
    <row r="132" spans="1:1" x14ac:dyDescent="0.25">
      <c r="A132" s="21" t="s">
        <v>2120</v>
      </c>
    </row>
    <row r="133" spans="1:1" x14ac:dyDescent="0.25">
      <c r="A133" s="21" t="s">
        <v>2163</v>
      </c>
    </row>
    <row r="134" spans="1:1" x14ac:dyDescent="0.25">
      <c r="A134" s="21" t="s">
        <v>1638</v>
      </c>
    </row>
    <row r="135" spans="1:1" x14ac:dyDescent="0.25">
      <c r="A135" s="21" t="s">
        <v>2284</v>
      </c>
    </row>
    <row r="136" spans="1:1" x14ac:dyDescent="0.25">
      <c r="A136" s="21" t="s">
        <v>653</v>
      </c>
    </row>
    <row r="137" spans="1:1" x14ac:dyDescent="0.25">
      <c r="A137" s="21" t="s">
        <v>1155</v>
      </c>
    </row>
    <row r="138" spans="1:1" x14ac:dyDescent="0.25">
      <c r="A138" s="21" t="s">
        <v>788</v>
      </c>
    </row>
    <row r="139" spans="1:1" x14ac:dyDescent="0.25">
      <c r="A139" s="21" t="s">
        <v>187</v>
      </c>
    </row>
    <row r="140" spans="1:1" x14ac:dyDescent="0.25">
      <c r="A140" s="21" t="s">
        <v>509</v>
      </c>
    </row>
    <row r="141" spans="1:1" x14ac:dyDescent="0.25">
      <c r="A141" s="21" t="s">
        <v>277</v>
      </c>
    </row>
    <row r="142" spans="1:1" x14ac:dyDescent="0.25">
      <c r="A142" s="21" t="s">
        <v>274</v>
      </c>
    </row>
    <row r="143" spans="1:1" x14ac:dyDescent="0.25">
      <c r="A143" s="21" t="s">
        <v>1120</v>
      </c>
    </row>
    <row r="144" spans="1:1" x14ac:dyDescent="0.25">
      <c r="A144" s="21" t="s">
        <v>1804</v>
      </c>
    </row>
    <row r="145" spans="1:1" x14ac:dyDescent="0.25">
      <c r="A145" s="21" t="s">
        <v>1767</v>
      </c>
    </row>
    <row r="146" spans="1:1" x14ac:dyDescent="0.25">
      <c r="A146" s="21" t="s">
        <v>1020</v>
      </c>
    </row>
    <row r="147" spans="1:1" x14ac:dyDescent="0.25">
      <c r="A147" s="21" t="s">
        <v>555</v>
      </c>
    </row>
    <row r="148" spans="1:1" x14ac:dyDescent="0.25">
      <c r="A148" s="21" t="s">
        <v>1794</v>
      </c>
    </row>
    <row r="149" spans="1:1" x14ac:dyDescent="0.25">
      <c r="A149" s="21" t="s">
        <v>766</v>
      </c>
    </row>
    <row r="150" spans="1:1" x14ac:dyDescent="0.25">
      <c r="A150" s="21" t="s">
        <v>1748</v>
      </c>
    </row>
    <row r="151" spans="1:1" x14ac:dyDescent="0.25">
      <c r="A151" s="21" t="s">
        <v>1442</v>
      </c>
    </row>
    <row r="152" spans="1:1" x14ac:dyDescent="0.25">
      <c r="A152" s="21" t="s">
        <v>877</v>
      </c>
    </row>
    <row r="153" spans="1:1" x14ac:dyDescent="0.25">
      <c r="A153" s="21" t="s">
        <v>1430</v>
      </c>
    </row>
    <row r="154" spans="1:1" x14ac:dyDescent="0.25">
      <c r="A154" s="21" t="s">
        <v>689</v>
      </c>
    </row>
    <row r="155" spans="1:1" x14ac:dyDescent="0.25">
      <c r="A155" s="21" t="s">
        <v>30</v>
      </c>
    </row>
    <row r="156" spans="1:1" x14ac:dyDescent="0.25">
      <c r="A156" s="21" t="s">
        <v>1070</v>
      </c>
    </row>
    <row r="157" spans="1:1" x14ac:dyDescent="0.25">
      <c r="A157" s="21" t="s">
        <v>372</v>
      </c>
    </row>
    <row r="158" spans="1:1" x14ac:dyDescent="0.25">
      <c r="A158" s="21" t="s">
        <v>1745</v>
      </c>
    </row>
    <row r="159" spans="1:1" x14ac:dyDescent="0.25">
      <c r="A159" s="21" t="s">
        <v>1725</v>
      </c>
    </row>
    <row r="160" spans="1:1" x14ac:dyDescent="0.25">
      <c r="A160" s="21" t="s">
        <v>442</v>
      </c>
    </row>
    <row r="161" spans="1:1" x14ac:dyDescent="0.25">
      <c r="A161" s="21" t="s">
        <v>2286</v>
      </c>
    </row>
    <row r="162" spans="1:1" x14ac:dyDescent="0.25">
      <c r="A162" s="21" t="s">
        <v>1875</v>
      </c>
    </row>
    <row r="163" spans="1:1" x14ac:dyDescent="0.25">
      <c r="A163" s="21" t="s">
        <v>753</v>
      </c>
    </row>
    <row r="164" spans="1:1" x14ac:dyDescent="0.25">
      <c r="A164" s="21" t="s">
        <v>32</v>
      </c>
    </row>
    <row r="165" spans="1:1" x14ac:dyDescent="0.25">
      <c r="A165" s="21" t="s">
        <v>1757</v>
      </c>
    </row>
    <row r="166" spans="1:1" x14ac:dyDescent="0.25">
      <c r="A166" s="21" t="s">
        <v>1579</v>
      </c>
    </row>
    <row r="167" spans="1:1" x14ac:dyDescent="0.25">
      <c r="A167" s="21" t="s">
        <v>696</v>
      </c>
    </row>
    <row r="168" spans="1:1" x14ac:dyDescent="0.25">
      <c r="A168" s="21" t="s">
        <v>1022</v>
      </c>
    </row>
    <row r="169" spans="1:1" x14ac:dyDescent="0.25">
      <c r="A169" s="21" t="s">
        <v>2618</v>
      </c>
    </row>
    <row r="170" spans="1:1" x14ac:dyDescent="0.25">
      <c r="A170" s="21" t="s">
        <v>823</v>
      </c>
    </row>
    <row r="171" spans="1:1" x14ac:dyDescent="0.25">
      <c r="A171" s="21" t="s">
        <v>768</v>
      </c>
    </row>
    <row r="172" spans="1:1" x14ac:dyDescent="0.25">
      <c r="A172" s="21" t="s">
        <v>1024</v>
      </c>
    </row>
    <row r="173" spans="1:1" x14ac:dyDescent="0.25">
      <c r="A173" s="21" t="s">
        <v>1072</v>
      </c>
    </row>
    <row r="174" spans="1:1" x14ac:dyDescent="0.25">
      <c r="A174" s="21" t="s">
        <v>1172</v>
      </c>
    </row>
    <row r="175" spans="1:1" x14ac:dyDescent="0.25">
      <c r="A175" s="21" t="s">
        <v>1035</v>
      </c>
    </row>
    <row r="176" spans="1:1" x14ac:dyDescent="0.25">
      <c r="A176" s="21" t="s">
        <v>2356</v>
      </c>
    </row>
    <row r="177" spans="1:1" x14ac:dyDescent="0.25">
      <c r="A177" s="21" t="s">
        <v>2359</v>
      </c>
    </row>
    <row r="178" spans="1:1" x14ac:dyDescent="0.25">
      <c r="A178" s="21" t="s">
        <v>1656</v>
      </c>
    </row>
    <row r="179" spans="1:1" x14ac:dyDescent="0.25">
      <c r="A179" s="21" t="s">
        <v>2376</v>
      </c>
    </row>
    <row r="180" spans="1:1" x14ac:dyDescent="0.25">
      <c r="A180" s="21" t="s">
        <v>790</v>
      </c>
    </row>
    <row r="181" spans="1:1" x14ac:dyDescent="0.25">
      <c r="A181" s="21" t="s">
        <v>2288</v>
      </c>
    </row>
    <row r="182" spans="1:1" x14ac:dyDescent="0.25">
      <c r="A182" s="21" t="s">
        <v>861</v>
      </c>
    </row>
    <row r="183" spans="1:1" x14ac:dyDescent="0.25">
      <c r="A183" s="21" t="s">
        <v>2123</v>
      </c>
    </row>
    <row r="184" spans="1:1" x14ac:dyDescent="0.25">
      <c r="A184" s="21" t="s">
        <v>1648</v>
      </c>
    </row>
    <row r="185" spans="1:1" x14ac:dyDescent="0.25">
      <c r="A185" s="21" t="s">
        <v>2125</v>
      </c>
    </row>
    <row r="186" spans="1:1" x14ac:dyDescent="0.25">
      <c r="A186" s="21" t="s">
        <v>694</v>
      </c>
    </row>
    <row r="187" spans="1:1" x14ac:dyDescent="0.25">
      <c r="A187" s="21" t="s">
        <v>817</v>
      </c>
    </row>
    <row r="188" spans="1:1" x14ac:dyDescent="0.25">
      <c r="A188" s="21" t="s">
        <v>1327</v>
      </c>
    </row>
    <row r="189" spans="1:1" x14ac:dyDescent="0.25">
      <c r="A189" s="21" t="s">
        <v>1571</v>
      </c>
    </row>
    <row r="190" spans="1:1" x14ac:dyDescent="0.25">
      <c r="A190" s="21" t="s">
        <v>2127</v>
      </c>
    </row>
    <row r="191" spans="1:1" x14ac:dyDescent="0.25">
      <c r="A191" s="21" t="s">
        <v>2673</v>
      </c>
    </row>
    <row r="192" spans="1:1" x14ac:dyDescent="0.25">
      <c r="A192" s="21" t="s">
        <v>2330</v>
      </c>
    </row>
    <row r="193" spans="1:1" x14ac:dyDescent="0.25">
      <c r="A193" s="21" t="s">
        <v>1026</v>
      </c>
    </row>
    <row r="194" spans="1:1" x14ac:dyDescent="0.25">
      <c r="A194" s="21" t="s">
        <v>1004</v>
      </c>
    </row>
    <row r="195" spans="1:1" x14ac:dyDescent="0.25">
      <c r="A195" s="21" t="s">
        <v>1112</v>
      </c>
    </row>
    <row r="196" spans="1:1" x14ac:dyDescent="0.25">
      <c r="A196" s="21" t="s">
        <v>2129</v>
      </c>
    </row>
    <row r="197" spans="1:1" x14ac:dyDescent="0.25">
      <c r="A197" s="21" t="s">
        <v>1224</v>
      </c>
    </row>
    <row r="198" spans="1:1" x14ac:dyDescent="0.25">
      <c r="A198" s="21" t="s">
        <v>1151</v>
      </c>
    </row>
    <row r="199" spans="1:1" x14ac:dyDescent="0.25">
      <c r="A199" s="21" t="s">
        <v>2131</v>
      </c>
    </row>
    <row r="200" spans="1:1" x14ac:dyDescent="0.25">
      <c r="A200" s="21" t="s">
        <v>34</v>
      </c>
    </row>
    <row r="201" spans="1:1" x14ac:dyDescent="0.25">
      <c r="A201" s="21" t="s">
        <v>457</v>
      </c>
    </row>
    <row r="202" spans="1:1" x14ac:dyDescent="0.25">
      <c r="A202" s="21" t="s">
        <v>1575</v>
      </c>
    </row>
    <row r="203" spans="1:1" x14ac:dyDescent="0.25">
      <c r="A203" s="21" t="s">
        <v>134</v>
      </c>
    </row>
    <row r="204" spans="1:1" x14ac:dyDescent="0.25">
      <c r="A204" s="21" t="s">
        <v>290</v>
      </c>
    </row>
    <row r="205" spans="1:1" x14ac:dyDescent="0.25">
      <c r="A205" s="21" t="s">
        <v>2133</v>
      </c>
    </row>
    <row r="206" spans="1:1" x14ac:dyDescent="0.25">
      <c r="A206" s="21" t="s">
        <v>1624</v>
      </c>
    </row>
    <row r="207" spans="1:1" x14ac:dyDescent="0.25">
      <c r="A207" s="21" t="s">
        <v>426</v>
      </c>
    </row>
    <row r="208" spans="1:1" x14ac:dyDescent="0.25">
      <c r="A208" s="21" t="s">
        <v>106</v>
      </c>
    </row>
    <row r="209" spans="1:1" x14ac:dyDescent="0.25">
      <c r="A209" s="21" t="s">
        <v>1727</v>
      </c>
    </row>
    <row r="210" spans="1:1" x14ac:dyDescent="0.25">
      <c r="A210" s="21" t="s">
        <v>1615</v>
      </c>
    </row>
    <row r="211" spans="1:1" x14ac:dyDescent="0.25">
      <c r="A211" s="21" t="s">
        <v>583</v>
      </c>
    </row>
    <row r="212" spans="1:1" x14ac:dyDescent="0.25">
      <c r="A212" s="21" t="s">
        <v>889</v>
      </c>
    </row>
    <row r="213" spans="1:1" x14ac:dyDescent="0.25">
      <c r="A213" s="21" t="s">
        <v>266</v>
      </c>
    </row>
    <row r="214" spans="1:1" x14ac:dyDescent="0.25">
      <c r="A214" s="21" t="s">
        <v>2251</v>
      </c>
    </row>
    <row r="215" spans="1:1" x14ac:dyDescent="0.25">
      <c r="A215" s="21" t="s">
        <v>396</v>
      </c>
    </row>
    <row r="216" spans="1:1" x14ac:dyDescent="0.25">
      <c r="A216" s="21" t="s">
        <v>36</v>
      </c>
    </row>
    <row r="217" spans="1:1" x14ac:dyDescent="0.25">
      <c r="A217" s="21" t="s">
        <v>196</v>
      </c>
    </row>
    <row r="218" spans="1:1" x14ac:dyDescent="0.25">
      <c r="A218" s="21" t="s">
        <v>2248</v>
      </c>
    </row>
    <row r="219" spans="1:1" x14ac:dyDescent="0.25">
      <c r="A219" s="21" t="s">
        <v>72</v>
      </c>
    </row>
    <row r="220" spans="1:1" x14ac:dyDescent="0.25">
      <c r="A220" s="21" t="s">
        <v>1074</v>
      </c>
    </row>
    <row r="221" spans="1:1" x14ac:dyDescent="0.25">
      <c r="A221" s="21" t="s">
        <v>2547</v>
      </c>
    </row>
    <row r="222" spans="1:1" x14ac:dyDescent="0.25">
      <c r="A222" s="21" t="s">
        <v>976</v>
      </c>
    </row>
    <row r="223" spans="1:1" x14ac:dyDescent="0.25">
      <c r="A223" s="21" t="s">
        <v>813</v>
      </c>
    </row>
    <row r="224" spans="1:1" x14ac:dyDescent="0.25">
      <c r="A224" s="21" t="s">
        <v>2665</v>
      </c>
    </row>
    <row r="225" spans="1:1" x14ac:dyDescent="0.25">
      <c r="A225" s="21" t="s">
        <v>612</v>
      </c>
    </row>
    <row r="226" spans="1:1" x14ac:dyDescent="0.25">
      <c r="A226" s="21" t="s">
        <v>1582</v>
      </c>
    </row>
    <row r="227" spans="1:1" x14ac:dyDescent="0.25">
      <c r="A227" s="21" t="s">
        <v>112</v>
      </c>
    </row>
    <row r="228" spans="1:1" x14ac:dyDescent="0.25">
      <c r="A228" s="21" t="s">
        <v>879</v>
      </c>
    </row>
    <row r="229" spans="1:1" x14ac:dyDescent="0.25">
      <c r="A229" s="21" t="s">
        <v>2136</v>
      </c>
    </row>
    <row r="230" spans="1:1" x14ac:dyDescent="0.25">
      <c r="A230" s="21" t="s">
        <v>38</v>
      </c>
    </row>
    <row r="231" spans="1:1" x14ac:dyDescent="0.25">
      <c r="A231" s="21" t="s">
        <v>80</v>
      </c>
    </row>
    <row r="232" spans="1:1" x14ac:dyDescent="0.25">
      <c r="A232" s="21" t="s">
        <v>2621</v>
      </c>
    </row>
    <row r="233" spans="1:1" x14ac:dyDescent="0.25">
      <c r="A233" s="21" t="s">
        <v>40</v>
      </c>
    </row>
    <row r="234" spans="1:1" x14ac:dyDescent="0.25">
      <c r="A234" s="21" t="s">
        <v>770</v>
      </c>
    </row>
    <row r="235" spans="1:1" x14ac:dyDescent="0.25">
      <c r="A235" s="21" t="s">
        <v>362</v>
      </c>
    </row>
    <row r="236" spans="1:1" x14ac:dyDescent="0.25">
      <c r="A236" s="21" t="s">
        <v>2138</v>
      </c>
    </row>
    <row r="237" spans="1:1" x14ac:dyDescent="0.25">
      <c r="A237" s="21" t="s">
        <v>755</v>
      </c>
    </row>
    <row r="238" spans="1:1" x14ac:dyDescent="0.25">
      <c r="A238" s="21" t="s">
        <v>1031</v>
      </c>
    </row>
    <row r="239" spans="1:1" x14ac:dyDescent="0.25">
      <c r="A239" s="21" t="s">
        <v>1633</v>
      </c>
    </row>
    <row r="240" spans="1:1" x14ac:dyDescent="0.25">
      <c r="A240" s="21" t="s">
        <v>84</v>
      </c>
    </row>
    <row r="241" spans="1:1" x14ac:dyDescent="0.25">
      <c r="A241" s="21" t="s">
        <v>863</v>
      </c>
    </row>
    <row r="242" spans="1:1" x14ac:dyDescent="0.25">
      <c r="A242" s="21" t="s">
        <v>558</v>
      </c>
    </row>
    <row r="243" spans="1:1" x14ac:dyDescent="0.25">
      <c r="A243" s="21" t="s">
        <v>560</v>
      </c>
    </row>
    <row r="244" spans="1:1" x14ac:dyDescent="0.25">
      <c r="A244" s="21" t="s">
        <v>1596</v>
      </c>
    </row>
    <row r="245" spans="1:1" x14ac:dyDescent="0.25">
      <c r="A245" s="21" t="s">
        <v>1586</v>
      </c>
    </row>
    <row r="246" spans="1:1" x14ac:dyDescent="0.25">
      <c r="A246" s="21" t="s">
        <v>2725</v>
      </c>
    </row>
    <row r="247" spans="1:1" x14ac:dyDescent="0.25">
      <c r="A247" s="21" t="s">
        <v>1076</v>
      </c>
    </row>
    <row r="248" spans="1:1" x14ac:dyDescent="0.25">
      <c r="A248" s="21" t="s">
        <v>1116</v>
      </c>
    </row>
    <row r="249" spans="1:1" x14ac:dyDescent="0.25">
      <c r="A249" s="21" t="s">
        <v>1613</v>
      </c>
    </row>
    <row r="250" spans="1:1" x14ac:dyDescent="0.25">
      <c r="A250" s="21" t="s">
        <v>1588</v>
      </c>
    </row>
    <row r="251" spans="1:1" x14ac:dyDescent="0.25">
      <c r="A251" s="21" t="s">
        <v>1033</v>
      </c>
    </row>
    <row r="252" spans="1:1" x14ac:dyDescent="0.25">
      <c r="A252" s="21" t="s">
        <v>42</v>
      </c>
    </row>
    <row r="253" spans="1:1" x14ac:dyDescent="0.25">
      <c r="A253" s="21" t="s">
        <v>562</v>
      </c>
    </row>
    <row r="254" spans="1:1" x14ac:dyDescent="0.25">
      <c r="A254" s="21" t="s">
        <v>2401</v>
      </c>
    </row>
    <row r="255" spans="1:1" x14ac:dyDescent="0.25">
      <c r="A255" s="21" t="s">
        <v>2677</v>
      </c>
    </row>
    <row r="256" spans="1:1" x14ac:dyDescent="0.25">
      <c r="A256" s="21" t="s">
        <v>2732</v>
      </c>
    </row>
    <row r="257" spans="1:1" x14ac:dyDescent="0.25">
      <c r="A257" s="21" t="s">
        <v>2733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B1:M1252"/>
  <sheetViews>
    <sheetView showGridLines="0" workbookViewId="0">
      <selection activeCell="K11" sqref="K11"/>
    </sheetView>
  </sheetViews>
  <sheetFormatPr baseColWidth="10" defaultRowHeight="15" x14ac:dyDescent="0.25"/>
  <cols>
    <col min="1" max="1" width="3" customWidth="1"/>
    <col min="2" max="2" width="0" hidden="1" customWidth="1"/>
    <col min="3" max="3" width="14.42578125" customWidth="1"/>
    <col min="4" max="4" width="12" hidden="1" customWidth="1"/>
    <col min="5" max="5" width="19" customWidth="1"/>
    <col min="6" max="6" width="35.42578125" bestFit="1" customWidth="1"/>
    <col min="7" max="7" width="0" hidden="1" customWidth="1"/>
    <col min="8" max="8" width="40.5703125" hidden="1" customWidth="1"/>
    <col min="9" max="9" width="0" hidden="1" customWidth="1"/>
    <col min="11" max="11" width="26" customWidth="1"/>
    <col min="12" max="12" width="35.42578125" customWidth="1"/>
    <col min="13" max="13" width="26" customWidth="1"/>
  </cols>
  <sheetData>
    <row r="1" spans="2:13" ht="15.75" thickBot="1" x14ac:dyDescent="0.3">
      <c r="B1" t="s">
        <v>2740</v>
      </c>
      <c r="C1" s="27" t="s">
        <v>2741</v>
      </c>
      <c r="D1" s="4"/>
      <c r="E1" s="28" t="s">
        <v>2765</v>
      </c>
      <c r="F1" s="29" t="s">
        <v>2766</v>
      </c>
      <c r="G1" s="4"/>
      <c r="H1" s="4" t="s">
        <v>2743</v>
      </c>
      <c r="I1" s="4" t="s">
        <v>2744</v>
      </c>
      <c r="K1" s="25" t="s">
        <v>2768</v>
      </c>
    </row>
    <row r="2" spans="2:13" x14ac:dyDescent="0.25">
      <c r="B2" s="5" t="s">
        <v>10</v>
      </c>
      <c r="C2" s="6" t="s">
        <v>11</v>
      </c>
      <c r="D2" s="6" t="s">
        <v>12</v>
      </c>
      <c r="E2" s="6" t="s">
        <v>13</v>
      </c>
      <c r="F2" s="6" t="s">
        <v>13</v>
      </c>
      <c r="G2" s="7" t="s">
        <v>15</v>
      </c>
      <c r="H2" s="8" t="s">
        <v>16</v>
      </c>
      <c r="I2" s="6" t="s">
        <v>14</v>
      </c>
      <c r="K2" s="27" t="s">
        <v>2741</v>
      </c>
      <c r="L2" s="28" t="s">
        <v>2765</v>
      </c>
      <c r="M2" s="29" t="s">
        <v>2766</v>
      </c>
    </row>
    <row r="3" spans="2:13" x14ac:dyDescent="0.25">
      <c r="B3" s="5" t="s">
        <v>10</v>
      </c>
      <c r="C3" s="6" t="s">
        <v>11</v>
      </c>
      <c r="D3" s="6" t="s">
        <v>12</v>
      </c>
      <c r="E3" s="6" t="s">
        <v>13</v>
      </c>
      <c r="F3" s="6" t="s">
        <v>13</v>
      </c>
      <c r="G3" s="7" t="s">
        <v>17</v>
      </c>
      <c r="H3" s="8" t="s">
        <v>18</v>
      </c>
      <c r="I3" s="6" t="s">
        <v>14</v>
      </c>
      <c r="K3" s="26" t="s">
        <v>1782</v>
      </c>
      <c r="L3" s="26" t="s">
        <v>2079</v>
      </c>
      <c r="M3" s="26" t="s">
        <v>2081</v>
      </c>
    </row>
    <row r="4" spans="2:13" x14ac:dyDescent="0.25">
      <c r="B4" s="5" t="s">
        <v>10</v>
      </c>
      <c r="C4" s="6" t="s">
        <v>11</v>
      </c>
      <c r="D4" s="6" t="s">
        <v>12</v>
      </c>
      <c r="E4" s="6" t="s">
        <v>13</v>
      </c>
      <c r="F4" s="6" t="s">
        <v>13</v>
      </c>
      <c r="G4" s="7" t="s">
        <v>19</v>
      </c>
      <c r="H4" s="8" t="s">
        <v>20</v>
      </c>
      <c r="I4" s="6" t="s">
        <v>14</v>
      </c>
      <c r="K4" s="26" t="s">
        <v>1214</v>
      </c>
      <c r="L4" s="26" t="s">
        <v>1275</v>
      </c>
      <c r="M4" s="26" t="s">
        <v>1290</v>
      </c>
    </row>
    <row r="5" spans="2:13" x14ac:dyDescent="0.25">
      <c r="B5" s="5" t="s">
        <v>10</v>
      </c>
      <c r="C5" s="6" t="s">
        <v>11</v>
      </c>
      <c r="D5" s="6" t="s">
        <v>12</v>
      </c>
      <c r="E5" s="6" t="s">
        <v>13</v>
      </c>
      <c r="F5" s="6" t="s">
        <v>13</v>
      </c>
      <c r="G5" s="7" t="s">
        <v>21</v>
      </c>
      <c r="H5" s="8" t="s">
        <v>22</v>
      </c>
      <c r="I5" s="6" t="s">
        <v>14</v>
      </c>
      <c r="K5" s="26" t="s">
        <v>1782</v>
      </c>
      <c r="L5" s="26" t="s">
        <v>2079</v>
      </c>
      <c r="M5" s="26" t="s">
        <v>2150</v>
      </c>
    </row>
    <row r="6" spans="2:13" x14ac:dyDescent="0.25">
      <c r="B6" s="5" t="s">
        <v>10</v>
      </c>
      <c r="C6" s="6" t="s">
        <v>11</v>
      </c>
      <c r="D6" s="6" t="s">
        <v>12</v>
      </c>
      <c r="E6" s="6" t="s">
        <v>13</v>
      </c>
      <c r="F6" s="6" t="s">
        <v>13</v>
      </c>
      <c r="G6" s="7" t="s">
        <v>23</v>
      </c>
      <c r="H6" s="8" t="s">
        <v>24</v>
      </c>
      <c r="I6" s="6" t="s">
        <v>14</v>
      </c>
    </row>
    <row r="7" spans="2:13" x14ac:dyDescent="0.25">
      <c r="B7" s="5" t="s">
        <v>10</v>
      </c>
      <c r="C7" s="6" t="s">
        <v>11</v>
      </c>
      <c r="D7" s="6" t="s">
        <v>12</v>
      </c>
      <c r="E7" s="6" t="s">
        <v>13</v>
      </c>
      <c r="F7" s="6" t="s">
        <v>13</v>
      </c>
      <c r="G7" s="7" t="s">
        <v>25</v>
      </c>
      <c r="H7" s="8" t="s">
        <v>26</v>
      </c>
      <c r="I7" s="6" t="s">
        <v>14</v>
      </c>
    </row>
    <row r="8" spans="2:13" x14ac:dyDescent="0.25">
      <c r="B8" s="5" t="s">
        <v>10</v>
      </c>
      <c r="C8" s="6" t="s">
        <v>11</v>
      </c>
      <c r="D8" s="6" t="s">
        <v>12</v>
      </c>
      <c r="E8" s="6" t="s">
        <v>13</v>
      </c>
      <c r="F8" s="6" t="s">
        <v>13</v>
      </c>
      <c r="G8" s="7" t="s">
        <v>27</v>
      </c>
      <c r="H8" s="8" t="s">
        <v>28</v>
      </c>
      <c r="I8" s="6" t="s">
        <v>14</v>
      </c>
    </row>
    <row r="9" spans="2:13" x14ac:dyDescent="0.25">
      <c r="B9" s="5" t="s">
        <v>10</v>
      </c>
      <c r="C9" s="6" t="s">
        <v>11</v>
      </c>
      <c r="D9" s="6" t="s">
        <v>12</v>
      </c>
      <c r="E9" s="6" t="s">
        <v>13</v>
      </c>
      <c r="F9" s="6" t="s">
        <v>13</v>
      </c>
      <c r="G9" s="7" t="s">
        <v>29</v>
      </c>
      <c r="H9" s="8" t="s">
        <v>30</v>
      </c>
      <c r="I9" s="6" t="s">
        <v>14</v>
      </c>
    </row>
    <row r="10" spans="2:13" x14ac:dyDescent="0.25">
      <c r="B10" s="5" t="s">
        <v>10</v>
      </c>
      <c r="C10" s="6" t="s">
        <v>11</v>
      </c>
      <c r="D10" s="6" t="s">
        <v>12</v>
      </c>
      <c r="E10" s="6" t="s">
        <v>13</v>
      </c>
      <c r="F10" s="6" t="s">
        <v>13</v>
      </c>
      <c r="G10" s="7" t="s">
        <v>31</v>
      </c>
      <c r="H10" s="8" t="s">
        <v>32</v>
      </c>
      <c r="I10" s="6" t="s">
        <v>14</v>
      </c>
    </row>
    <row r="11" spans="2:13" x14ac:dyDescent="0.25">
      <c r="B11" s="5" t="s">
        <v>10</v>
      </c>
      <c r="C11" s="6" t="s">
        <v>11</v>
      </c>
      <c r="D11" s="6" t="s">
        <v>12</v>
      </c>
      <c r="E11" s="6" t="s">
        <v>13</v>
      </c>
      <c r="F11" s="6" t="s">
        <v>13</v>
      </c>
      <c r="G11" s="7" t="s">
        <v>33</v>
      </c>
      <c r="H11" s="8" t="s">
        <v>34</v>
      </c>
      <c r="I11" s="6" t="s">
        <v>14</v>
      </c>
    </row>
    <row r="12" spans="2:13" x14ac:dyDescent="0.25">
      <c r="B12" s="5" t="s">
        <v>10</v>
      </c>
      <c r="C12" s="6" t="s">
        <v>11</v>
      </c>
      <c r="D12" s="6" t="s">
        <v>12</v>
      </c>
      <c r="E12" s="6" t="s">
        <v>13</v>
      </c>
      <c r="F12" s="6" t="s">
        <v>13</v>
      </c>
      <c r="G12" s="7" t="s">
        <v>35</v>
      </c>
      <c r="H12" s="8" t="s">
        <v>36</v>
      </c>
      <c r="I12" s="6" t="s">
        <v>14</v>
      </c>
    </row>
    <row r="13" spans="2:13" x14ac:dyDescent="0.25">
      <c r="B13" s="5" t="s">
        <v>10</v>
      </c>
      <c r="C13" s="6" t="s">
        <v>11</v>
      </c>
      <c r="D13" s="6" t="s">
        <v>12</v>
      </c>
      <c r="E13" s="6" t="s">
        <v>13</v>
      </c>
      <c r="F13" s="6" t="s">
        <v>13</v>
      </c>
      <c r="G13" s="7" t="s">
        <v>37</v>
      </c>
      <c r="H13" s="8" t="s">
        <v>38</v>
      </c>
      <c r="I13" s="6" t="s">
        <v>14</v>
      </c>
    </row>
    <row r="14" spans="2:13" x14ac:dyDescent="0.25">
      <c r="B14" s="5" t="s">
        <v>10</v>
      </c>
      <c r="C14" s="6" t="s">
        <v>11</v>
      </c>
      <c r="D14" s="6" t="s">
        <v>12</v>
      </c>
      <c r="E14" s="6" t="s">
        <v>13</v>
      </c>
      <c r="F14" s="6" t="s">
        <v>13</v>
      </c>
      <c r="G14" s="7" t="s">
        <v>39</v>
      </c>
      <c r="H14" s="8" t="s">
        <v>40</v>
      </c>
      <c r="I14" s="6" t="s">
        <v>14</v>
      </c>
    </row>
    <row r="15" spans="2:13" x14ac:dyDescent="0.25">
      <c r="B15" s="5" t="s">
        <v>10</v>
      </c>
      <c r="C15" s="6" t="s">
        <v>11</v>
      </c>
      <c r="D15" s="6" t="s">
        <v>12</v>
      </c>
      <c r="E15" s="6" t="s">
        <v>13</v>
      </c>
      <c r="F15" s="6" t="s">
        <v>13</v>
      </c>
      <c r="G15" s="7" t="s">
        <v>41</v>
      </c>
      <c r="H15" s="8" t="s">
        <v>42</v>
      </c>
      <c r="I15" s="6" t="s">
        <v>14</v>
      </c>
    </row>
    <row r="16" spans="2:13" x14ac:dyDescent="0.25">
      <c r="B16" s="5" t="s">
        <v>10</v>
      </c>
      <c r="C16" s="6" t="s">
        <v>11</v>
      </c>
      <c r="D16" s="6" t="s">
        <v>12</v>
      </c>
      <c r="E16" s="6" t="s">
        <v>13</v>
      </c>
      <c r="F16" s="6" t="s">
        <v>13</v>
      </c>
      <c r="G16" s="7" t="s">
        <v>43</v>
      </c>
      <c r="H16" s="8" t="s">
        <v>44</v>
      </c>
      <c r="I16" s="6" t="s">
        <v>14</v>
      </c>
    </row>
    <row r="17" spans="2:9" x14ac:dyDescent="0.25">
      <c r="B17" s="5" t="s">
        <v>10</v>
      </c>
      <c r="C17" s="6" t="s">
        <v>11</v>
      </c>
      <c r="D17" s="6" t="s">
        <v>12</v>
      </c>
      <c r="E17" s="6" t="s">
        <v>13</v>
      </c>
      <c r="F17" s="6" t="s">
        <v>46</v>
      </c>
      <c r="G17" s="7"/>
      <c r="H17" s="9"/>
      <c r="I17" s="6" t="s">
        <v>45</v>
      </c>
    </row>
    <row r="18" spans="2:9" x14ac:dyDescent="0.25">
      <c r="B18" s="5" t="s">
        <v>10</v>
      </c>
      <c r="C18" s="6" t="s">
        <v>11</v>
      </c>
      <c r="D18" s="6" t="s">
        <v>12</v>
      </c>
      <c r="E18" s="6" t="s">
        <v>13</v>
      </c>
      <c r="F18" s="6" t="s">
        <v>48</v>
      </c>
      <c r="G18" s="7"/>
      <c r="H18" s="9"/>
      <c r="I18" s="6" t="s">
        <v>47</v>
      </c>
    </row>
    <row r="19" spans="2:9" x14ac:dyDescent="0.25">
      <c r="B19" s="5" t="s">
        <v>10</v>
      </c>
      <c r="C19" s="6" t="s">
        <v>11</v>
      </c>
      <c r="D19" s="6" t="s">
        <v>12</v>
      </c>
      <c r="E19" s="6" t="s">
        <v>13</v>
      </c>
      <c r="F19" s="6" t="s">
        <v>50</v>
      </c>
      <c r="G19" s="7"/>
      <c r="H19" s="9"/>
      <c r="I19" s="6" t="s">
        <v>49</v>
      </c>
    </row>
    <row r="20" spans="2:9" x14ac:dyDescent="0.25">
      <c r="B20" s="5" t="s">
        <v>10</v>
      </c>
      <c r="C20" s="6" t="s">
        <v>11</v>
      </c>
      <c r="D20" s="6" t="s">
        <v>12</v>
      </c>
      <c r="E20" s="6" t="s">
        <v>13</v>
      </c>
      <c r="F20" s="6" t="s">
        <v>52</v>
      </c>
      <c r="G20" s="7"/>
      <c r="H20" s="9"/>
      <c r="I20" s="6" t="s">
        <v>51</v>
      </c>
    </row>
    <row r="21" spans="2:9" x14ac:dyDescent="0.25">
      <c r="B21" s="5" t="s">
        <v>10</v>
      </c>
      <c r="C21" s="6" t="s">
        <v>11</v>
      </c>
      <c r="D21" s="6" t="s">
        <v>12</v>
      </c>
      <c r="E21" s="6" t="s">
        <v>13</v>
      </c>
      <c r="F21" s="6" t="s">
        <v>54</v>
      </c>
      <c r="G21" s="7"/>
      <c r="H21" s="9"/>
      <c r="I21" s="6" t="s">
        <v>53</v>
      </c>
    </row>
    <row r="22" spans="2:9" x14ac:dyDescent="0.25">
      <c r="B22" s="5" t="s">
        <v>10</v>
      </c>
      <c r="C22" s="6" t="s">
        <v>11</v>
      </c>
      <c r="D22" s="6" t="s">
        <v>12</v>
      </c>
      <c r="E22" s="6" t="s">
        <v>13</v>
      </c>
      <c r="F22" s="6" t="s">
        <v>56</v>
      </c>
      <c r="G22" s="7"/>
      <c r="H22" s="9"/>
      <c r="I22" s="6" t="s">
        <v>55</v>
      </c>
    </row>
    <row r="23" spans="2:9" x14ac:dyDescent="0.25">
      <c r="B23" s="5" t="s">
        <v>10</v>
      </c>
      <c r="C23" s="6" t="s">
        <v>11</v>
      </c>
      <c r="D23" s="6" t="s">
        <v>12</v>
      </c>
      <c r="E23" s="6" t="s">
        <v>13</v>
      </c>
      <c r="F23" s="6" t="s">
        <v>58</v>
      </c>
      <c r="G23" s="7"/>
      <c r="H23" s="9"/>
      <c r="I23" s="6" t="s">
        <v>57</v>
      </c>
    </row>
    <row r="24" spans="2:9" x14ac:dyDescent="0.25">
      <c r="B24" s="5" t="s">
        <v>10</v>
      </c>
      <c r="C24" s="6" t="s">
        <v>11</v>
      </c>
      <c r="D24" s="6" t="s">
        <v>12</v>
      </c>
      <c r="E24" s="6" t="s">
        <v>13</v>
      </c>
      <c r="F24" s="6" t="s">
        <v>60</v>
      </c>
      <c r="G24" s="7"/>
      <c r="H24" s="9"/>
      <c r="I24" s="6" t="s">
        <v>59</v>
      </c>
    </row>
    <row r="25" spans="2:9" x14ac:dyDescent="0.25">
      <c r="B25" s="5" t="s">
        <v>10</v>
      </c>
      <c r="C25" s="6" t="s">
        <v>11</v>
      </c>
      <c r="D25" s="6" t="s">
        <v>12</v>
      </c>
      <c r="E25" s="6" t="s">
        <v>13</v>
      </c>
      <c r="F25" s="6" t="s">
        <v>62</v>
      </c>
      <c r="G25" s="7"/>
      <c r="H25" s="9"/>
      <c r="I25" s="6" t="s">
        <v>61</v>
      </c>
    </row>
    <row r="26" spans="2:9" x14ac:dyDescent="0.25">
      <c r="B26" s="5" t="s">
        <v>10</v>
      </c>
      <c r="C26" s="6" t="s">
        <v>11</v>
      </c>
      <c r="D26" s="6" t="s">
        <v>12</v>
      </c>
      <c r="E26" s="6" t="s">
        <v>13</v>
      </c>
      <c r="F26" s="6" t="s">
        <v>64</v>
      </c>
      <c r="G26" s="7"/>
      <c r="H26" s="9"/>
      <c r="I26" s="6" t="s">
        <v>63</v>
      </c>
    </row>
    <row r="27" spans="2:9" x14ac:dyDescent="0.25">
      <c r="B27" s="5" t="s">
        <v>10</v>
      </c>
      <c r="C27" s="6" t="s">
        <v>11</v>
      </c>
      <c r="D27" s="6" t="s">
        <v>12</v>
      </c>
      <c r="E27" s="6" t="s">
        <v>13</v>
      </c>
      <c r="F27" s="6" t="s">
        <v>66</v>
      </c>
      <c r="G27" s="7"/>
      <c r="H27" s="9"/>
      <c r="I27" s="6" t="s">
        <v>65</v>
      </c>
    </row>
    <row r="28" spans="2:9" x14ac:dyDescent="0.25">
      <c r="B28" s="5" t="s">
        <v>10</v>
      </c>
      <c r="C28" s="6" t="s">
        <v>11</v>
      </c>
      <c r="D28" s="6" t="s">
        <v>12</v>
      </c>
      <c r="E28" s="6" t="s">
        <v>13</v>
      </c>
      <c r="F28" s="6" t="s">
        <v>68</v>
      </c>
      <c r="G28" s="7"/>
      <c r="H28" s="9"/>
      <c r="I28" s="6" t="s">
        <v>67</v>
      </c>
    </row>
    <row r="29" spans="2:9" x14ac:dyDescent="0.25">
      <c r="B29" s="5" t="s">
        <v>10</v>
      </c>
      <c r="C29" s="6" t="s">
        <v>11</v>
      </c>
      <c r="D29" s="6" t="s">
        <v>12</v>
      </c>
      <c r="E29" s="6" t="s">
        <v>13</v>
      </c>
      <c r="F29" s="6" t="s">
        <v>70</v>
      </c>
      <c r="G29" s="7"/>
      <c r="H29" s="9"/>
      <c r="I29" s="6" t="s">
        <v>69</v>
      </c>
    </row>
    <row r="30" spans="2:9" x14ac:dyDescent="0.25">
      <c r="B30" s="5" t="s">
        <v>10</v>
      </c>
      <c r="C30" s="6" t="s">
        <v>11</v>
      </c>
      <c r="D30" s="6" t="s">
        <v>12</v>
      </c>
      <c r="E30" s="6" t="s">
        <v>13</v>
      </c>
      <c r="F30" s="6" t="s">
        <v>72</v>
      </c>
      <c r="G30" s="7"/>
      <c r="H30" s="9"/>
      <c r="I30" s="6" t="s">
        <v>71</v>
      </c>
    </row>
    <row r="31" spans="2:9" x14ac:dyDescent="0.25">
      <c r="B31" s="5" t="s">
        <v>10</v>
      </c>
      <c r="C31" s="6" t="s">
        <v>11</v>
      </c>
      <c r="D31" s="6" t="s">
        <v>12</v>
      </c>
      <c r="E31" s="6" t="s">
        <v>13</v>
      </c>
      <c r="F31" s="6" t="s">
        <v>74</v>
      </c>
      <c r="G31" s="7"/>
      <c r="H31" s="9"/>
      <c r="I31" s="6" t="s">
        <v>73</v>
      </c>
    </row>
    <row r="32" spans="2:9" x14ac:dyDescent="0.25">
      <c r="B32" s="5" t="s">
        <v>10</v>
      </c>
      <c r="C32" s="6" t="s">
        <v>11</v>
      </c>
      <c r="D32" s="6" t="s">
        <v>12</v>
      </c>
      <c r="E32" s="6" t="s">
        <v>13</v>
      </c>
      <c r="F32" s="6" t="s">
        <v>76</v>
      </c>
      <c r="G32" s="7"/>
      <c r="H32" s="9"/>
      <c r="I32" s="6" t="s">
        <v>75</v>
      </c>
    </row>
    <row r="33" spans="2:9" x14ac:dyDescent="0.25">
      <c r="B33" s="5" t="s">
        <v>10</v>
      </c>
      <c r="C33" s="6" t="s">
        <v>11</v>
      </c>
      <c r="D33" s="6" t="s">
        <v>12</v>
      </c>
      <c r="E33" s="6" t="s">
        <v>13</v>
      </c>
      <c r="F33" s="6" t="s">
        <v>78</v>
      </c>
      <c r="G33" s="7"/>
      <c r="H33" s="9"/>
      <c r="I33" s="6" t="s">
        <v>77</v>
      </c>
    </row>
    <row r="34" spans="2:9" x14ac:dyDescent="0.25">
      <c r="B34" s="5" t="s">
        <v>10</v>
      </c>
      <c r="C34" s="6" t="s">
        <v>11</v>
      </c>
      <c r="D34" s="6" t="s">
        <v>12</v>
      </c>
      <c r="E34" s="6" t="s">
        <v>13</v>
      </c>
      <c r="F34" s="6" t="s">
        <v>80</v>
      </c>
      <c r="G34" s="7"/>
      <c r="H34" s="9"/>
      <c r="I34" s="6" t="s">
        <v>79</v>
      </c>
    </row>
    <row r="35" spans="2:9" x14ac:dyDescent="0.25">
      <c r="B35" s="5" t="s">
        <v>10</v>
      </c>
      <c r="C35" s="6" t="s">
        <v>11</v>
      </c>
      <c r="D35" s="6" t="s">
        <v>12</v>
      </c>
      <c r="E35" s="6" t="s">
        <v>13</v>
      </c>
      <c r="F35" s="6" t="s">
        <v>82</v>
      </c>
      <c r="G35" s="7"/>
      <c r="H35" s="9"/>
      <c r="I35" s="6" t="s">
        <v>81</v>
      </c>
    </row>
    <row r="36" spans="2:9" x14ac:dyDescent="0.25">
      <c r="B36" s="5" t="s">
        <v>10</v>
      </c>
      <c r="C36" s="6" t="s">
        <v>11</v>
      </c>
      <c r="D36" s="6" t="s">
        <v>12</v>
      </c>
      <c r="E36" s="6" t="s">
        <v>13</v>
      </c>
      <c r="F36" s="6" t="s">
        <v>84</v>
      </c>
      <c r="G36" s="7"/>
      <c r="H36" s="9"/>
      <c r="I36" s="6" t="s">
        <v>83</v>
      </c>
    </row>
    <row r="37" spans="2:9" x14ac:dyDescent="0.25">
      <c r="B37" s="5" t="s">
        <v>10</v>
      </c>
      <c r="C37" s="6" t="s">
        <v>11</v>
      </c>
      <c r="D37" s="6" t="s">
        <v>12</v>
      </c>
      <c r="E37" s="6" t="s">
        <v>13</v>
      </c>
      <c r="F37" s="6" t="s">
        <v>86</v>
      </c>
      <c r="G37" s="7"/>
      <c r="H37" s="9"/>
      <c r="I37" s="6" t="s">
        <v>85</v>
      </c>
    </row>
    <row r="38" spans="2:9" x14ac:dyDescent="0.25">
      <c r="B38" s="5" t="s">
        <v>10</v>
      </c>
      <c r="C38" s="6" t="s">
        <v>11</v>
      </c>
      <c r="D38" s="6" t="s">
        <v>87</v>
      </c>
      <c r="E38" s="6" t="s">
        <v>88</v>
      </c>
      <c r="F38" s="6" t="s">
        <v>88</v>
      </c>
      <c r="G38" s="7"/>
      <c r="H38" s="9"/>
      <c r="I38" s="6" t="s">
        <v>89</v>
      </c>
    </row>
    <row r="39" spans="2:9" x14ac:dyDescent="0.25">
      <c r="B39" s="5" t="s">
        <v>10</v>
      </c>
      <c r="C39" s="6" t="s">
        <v>11</v>
      </c>
      <c r="D39" s="6" t="s">
        <v>87</v>
      </c>
      <c r="E39" s="6" t="s">
        <v>88</v>
      </c>
      <c r="F39" s="6" t="s">
        <v>91</v>
      </c>
      <c r="G39" s="7"/>
      <c r="H39" s="9"/>
      <c r="I39" s="6" t="s">
        <v>90</v>
      </c>
    </row>
    <row r="40" spans="2:9" x14ac:dyDescent="0.25">
      <c r="B40" s="5" t="s">
        <v>10</v>
      </c>
      <c r="C40" s="6" t="s">
        <v>11</v>
      </c>
      <c r="D40" s="6" t="s">
        <v>87</v>
      </c>
      <c r="E40" s="6" t="s">
        <v>88</v>
      </c>
      <c r="F40" s="6" t="s">
        <v>93</v>
      </c>
      <c r="G40" s="7"/>
      <c r="H40" s="9"/>
      <c r="I40" s="6" t="s">
        <v>92</v>
      </c>
    </row>
    <row r="41" spans="2:9" x14ac:dyDescent="0.25">
      <c r="B41" s="5" t="s">
        <v>10</v>
      </c>
      <c r="C41" s="6" t="s">
        <v>11</v>
      </c>
      <c r="D41" s="6" t="s">
        <v>94</v>
      </c>
      <c r="E41" s="6" t="s">
        <v>95</v>
      </c>
      <c r="F41" s="6" t="s">
        <v>95</v>
      </c>
      <c r="G41" s="7"/>
      <c r="H41" s="9"/>
      <c r="I41" s="6" t="s">
        <v>96</v>
      </c>
    </row>
    <row r="42" spans="2:9" x14ac:dyDescent="0.25">
      <c r="B42" s="5" t="s">
        <v>10</v>
      </c>
      <c r="C42" s="6" t="s">
        <v>11</v>
      </c>
      <c r="D42" s="6" t="s">
        <v>94</v>
      </c>
      <c r="E42" s="6" t="s">
        <v>95</v>
      </c>
      <c r="F42" s="6" t="s">
        <v>98</v>
      </c>
      <c r="G42" s="7"/>
      <c r="H42" s="9"/>
      <c r="I42" s="6" t="s">
        <v>97</v>
      </c>
    </row>
    <row r="43" spans="2:9" x14ac:dyDescent="0.25">
      <c r="B43" s="5" t="s">
        <v>10</v>
      </c>
      <c r="C43" s="6" t="s">
        <v>11</v>
      </c>
      <c r="D43" s="6" t="s">
        <v>94</v>
      </c>
      <c r="E43" s="6" t="s">
        <v>95</v>
      </c>
      <c r="F43" s="6" t="s">
        <v>100</v>
      </c>
      <c r="G43" s="7"/>
      <c r="H43" s="9"/>
      <c r="I43" s="6" t="s">
        <v>99</v>
      </c>
    </row>
    <row r="44" spans="2:9" x14ac:dyDescent="0.25">
      <c r="B44" s="5" t="s">
        <v>10</v>
      </c>
      <c r="C44" s="6" t="s">
        <v>11</v>
      </c>
      <c r="D44" s="6" t="s">
        <v>94</v>
      </c>
      <c r="E44" s="6" t="s">
        <v>95</v>
      </c>
      <c r="F44" s="6" t="s">
        <v>102</v>
      </c>
      <c r="G44" s="7"/>
      <c r="H44" s="9"/>
      <c r="I44" s="6" t="s">
        <v>101</v>
      </c>
    </row>
    <row r="45" spans="2:9" x14ac:dyDescent="0.25">
      <c r="B45" s="5" t="s">
        <v>10</v>
      </c>
      <c r="C45" s="6" t="s">
        <v>11</v>
      </c>
      <c r="D45" s="6" t="s">
        <v>94</v>
      </c>
      <c r="E45" s="6" t="s">
        <v>95</v>
      </c>
      <c r="F45" s="6" t="s">
        <v>104</v>
      </c>
      <c r="G45" s="7"/>
      <c r="H45" s="9"/>
      <c r="I45" s="6" t="s">
        <v>103</v>
      </c>
    </row>
    <row r="46" spans="2:9" x14ac:dyDescent="0.25">
      <c r="B46" s="5" t="s">
        <v>10</v>
      </c>
      <c r="C46" s="6" t="s">
        <v>11</v>
      </c>
      <c r="D46" s="6" t="s">
        <v>94</v>
      </c>
      <c r="E46" s="6" t="s">
        <v>95</v>
      </c>
      <c r="F46" s="6" t="s">
        <v>106</v>
      </c>
      <c r="G46" s="7"/>
      <c r="H46" s="9"/>
      <c r="I46" s="6" t="s">
        <v>105</v>
      </c>
    </row>
    <row r="47" spans="2:9" x14ac:dyDescent="0.25">
      <c r="B47" s="5" t="s">
        <v>10</v>
      </c>
      <c r="C47" s="6" t="s">
        <v>11</v>
      </c>
      <c r="D47" s="6" t="s">
        <v>94</v>
      </c>
      <c r="E47" s="6" t="s">
        <v>95</v>
      </c>
      <c r="F47" s="6" t="s">
        <v>108</v>
      </c>
      <c r="G47" s="7"/>
      <c r="H47" s="9"/>
      <c r="I47" s="6" t="s">
        <v>107</v>
      </c>
    </row>
    <row r="48" spans="2:9" x14ac:dyDescent="0.25">
      <c r="B48" s="5" t="s">
        <v>10</v>
      </c>
      <c r="C48" s="6" t="s">
        <v>11</v>
      </c>
      <c r="D48" s="6" t="s">
        <v>94</v>
      </c>
      <c r="E48" s="6" t="s">
        <v>95</v>
      </c>
      <c r="F48" s="6" t="s">
        <v>110</v>
      </c>
      <c r="G48" s="7"/>
      <c r="H48" s="9"/>
      <c r="I48" s="6" t="s">
        <v>109</v>
      </c>
    </row>
    <row r="49" spans="2:9" x14ac:dyDescent="0.25">
      <c r="B49" s="5" t="s">
        <v>10</v>
      </c>
      <c r="C49" s="6" t="s">
        <v>11</v>
      </c>
      <c r="D49" s="6" t="s">
        <v>94</v>
      </c>
      <c r="E49" s="6" t="s">
        <v>95</v>
      </c>
      <c r="F49" s="6" t="s">
        <v>112</v>
      </c>
      <c r="G49" s="7"/>
      <c r="H49" s="9"/>
      <c r="I49" s="6" t="s">
        <v>111</v>
      </c>
    </row>
    <row r="50" spans="2:9" x14ac:dyDescent="0.25">
      <c r="B50" s="5" t="s">
        <v>10</v>
      </c>
      <c r="C50" s="6" t="s">
        <v>11</v>
      </c>
      <c r="D50" s="6" t="s">
        <v>113</v>
      </c>
      <c r="E50" s="6" t="s">
        <v>114</v>
      </c>
      <c r="F50" s="6" t="s">
        <v>114</v>
      </c>
      <c r="G50" s="7"/>
      <c r="H50" s="9"/>
      <c r="I50" s="6" t="s">
        <v>115</v>
      </c>
    </row>
    <row r="51" spans="2:9" x14ac:dyDescent="0.25">
      <c r="B51" s="5" t="s">
        <v>10</v>
      </c>
      <c r="C51" s="6" t="s">
        <v>11</v>
      </c>
      <c r="D51" s="6" t="s">
        <v>113</v>
      </c>
      <c r="E51" s="6" t="s">
        <v>114</v>
      </c>
      <c r="F51" s="6" t="s">
        <v>117</v>
      </c>
      <c r="G51" s="7"/>
      <c r="H51" s="9"/>
      <c r="I51" s="6" t="s">
        <v>116</v>
      </c>
    </row>
    <row r="52" spans="2:9" x14ac:dyDescent="0.25">
      <c r="B52" s="5" t="s">
        <v>10</v>
      </c>
      <c r="C52" s="6" t="s">
        <v>11</v>
      </c>
      <c r="D52" s="6" t="s">
        <v>113</v>
      </c>
      <c r="E52" s="6" t="s">
        <v>114</v>
      </c>
      <c r="F52" s="6" t="s">
        <v>119</v>
      </c>
      <c r="G52" s="7"/>
      <c r="H52" s="9"/>
      <c r="I52" s="6" t="s">
        <v>118</v>
      </c>
    </row>
    <row r="53" spans="2:9" x14ac:dyDescent="0.25">
      <c r="B53" s="5" t="s">
        <v>10</v>
      </c>
      <c r="C53" s="6" t="s">
        <v>11</v>
      </c>
      <c r="D53" s="6" t="s">
        <v>113</v>
      </c>
      <c r="E53" s="6" t="s">
        <v>114</v>
      </c>
      <c r="F53" s="6" t="s">
        <v>121</v>
      </c>
      <c r="G53" s="7"/>
      <c r="H53" s="9"/>
      <c r="I53" s="6" t="s">
        <v>120</v>
      </c>
    </row>
    <row r="54" spans="2:9" x14ac:dyDescent="0.25">
      <c r="B54" s="5" t="s">
        <v>10</v>
      </c>
      <c r="C54" s="6" t="s">
        <v>11</v>
      </c>
      <c r="D54" s="6" t="s">
        <v>122</v>
      </c>
      <c r="E54" s="6" t="s">
        <v>123</v>
      </c>
      <c r="F54" s="6" t="s">
        <v>123</v>
      </c>
      <c r="G54" s="7"/>
      <c r="H54" s="9"/>
      <c r="I54" s="6" t="s">
        <v>124</v>
      </c>
    </row>
    <row r="55" spans="2:9" x14ac:dyDescent="0.25">
      <c r="B55" s="5" t="s">
        <v>10</v>
      </c>
      <c r="C55" s="6" t="s">
        <v>11</v>
      </c>
      <c r="D55" s="6" t="s">
        <v>122</v>
      </c>
      <c r="E55" s="6" t="s">
        <v>123</v>
      </c>
      <c r="F55" s="6" t="s">
        <v>126</v>
      </c>
      <c r="G55" s="7"/>
      <c r="H55" s="9"/>
      <c r="I55" s="6" t="s">
        <v>125</v>
      </c>
    </row>
    <row r="56" spans="2:9" x14ac:dyDescent="0.25">
      <c r="B56" s="5" t="s">
        <v>10</v>
      </c>
      <c r="C56" s="6" t="s">
        <v>11</v>
      </c>
      <c r="D56" s="6" t="s">
        <v>122</v>
      </c>
      <c r="E56" s="6" t="s">
        <v>123</v>
      </c>
      <c r="F56" s="6" t="s">
        <v>128</v>
      </c>
      <c r="G56" s="7"/>
      <c r="H56" s="9"/>
      <c r="I56" s="6" t="s">
        <v>127</v>
      </c>
    </row>
    <row r="57" spans="2:9" x14ac:dyDescent="0.25">
      <c r="B57" s="5" t="s">
        <v>10</v>
      </c>
      <c r="C57" s="6" t="s">
        <v>11</v>
      </c>
      <c r="D57" s="6" t="s">
        <v>122</v>
      </c>
      <c r="E57" s="6" t="s">
        <v>123</v>
      </c>
      <c r="F57" s="6" t="s">
        <v>130</v>
      </c>
      <c r="G57" s="7"/>
      <c r="H57" s="9"/>
      <c r="I57" s="6" t="s">
        <v>129</v>
      </c>
    </row>
    <row r="58" spans="2:9" x14ac:dyDescent="0.25">
      <c r="B58" s="5" t="s">
        <v>10</v>
      </c>
      <c r="C58" s="6" t="s">
        <v>11</v>
      </c>
      <c r="D58" s="6" t="s">
        <v>122</v>
      </c>
      <c r="E58" s="6" t="s">
        <v>123</v>
      </c>
      <c r="F58" s="6" t="s">
        <v>132</v>
      </c>
      <c r="G58" s="7"/>
      <c r="H58" s="9"/>
      <c r="I58" s="6" t="s">
        <v>131</v>
      </c>
    </row>
    <row r="59" spans="2:9" x14ac:dyDescent="0.25">
      <c r="B59" s="5" t="s">
        <v>10</v>
      </c>
      <c r="C59" s="6" t="s">
        <v>11</v>
      </c>
      <c r="D59" s="6" t="s">
        <v>122</v>
      </c>
      <c r="E59" s="6" t="s">
        <v>123</v>
      </c>
      <c r="F59" s="6" t="s">
        <v>134</v>
      </c>
      <c r="G59" s="7"/>
      <c r="H59" s="9"/>
      <c r="I59" s="6" t="s">
        <v>133</v>
      </c>
    </row>
    <row r="60" spans="2:9" x14ac:dyDescent="0.25">
      <c r="B60" s="5" t="s">
        <v>10</v>
      </c>
      <c r="C60" s="6" t="s">
        <v>11</v>
      </c>
      <c r="D60" s="6" t="s">
        <v>122</v>
      </c>
      <c r="E60" s="6" t="s">
        <v>123</v>
      </c>
      <c r="F60" s="6" t="s">
        <v>136</v>
      </c>
      <c r="G60" s="7"/>
      <c r="H60" s="9"/>
      <c r="I60" s="6" t="s">
        <v>135</v>
      </c>
    </row>
    <row r="61" spans="2:9" x14ac:dyDescent="0.25">
      <c r="B61" s="5" t="s">
        <v>10</v>
      </c>
      <c r="C61" s="6" t="s">
        <v>11</v>
      </c>
      <c r="D61" s="6" t="s">
        <v>122</v>
      </c>
      <c r="E61" s="6" t="s">
        <v>123</v>
      </c>
      <c r="F61" s="6" t="s">
        <v>138</v>
      </c>
      <c r="G61" s="7"/>
      <c r="H61" s="9"/>
      <c r="I61" s="6" t="s">
        <v>137</v>
      </c>
    </row>
    <row r="62" spans="2:9" x14ac:dyDescent="0.25">
      <c r="B62" s="5" t="s">
        <v>10</v>
      </c>
      <c r="C62" s="6" t="s">
        <v>11</v>
      </c>
      <c r="D62" s="6" t="s">
        <v>139</v>
      </c>
      <c r="E62" s="6" t="s">
        <v>140</v>
      </c>
      <c r="F62" s="6" t="s">
        <v>140</v>
      </c>
      <c r="G62" s="7"/>
      <c r="H62" s="9"/>
      <c r="I62" s="6" t="s">
        <v>141</v>
      </c>
    </row>
    <row r="63" spans="2:9" x14ac:dyDescent="0.25">
      <c r="B63" s="5" t="s">
        <v>10</v>
      </c>
      <c r="C63" s="6" t="s">
        <v>11</v>
      </c>
      <c r="D63" s="6" t="s">
        <v>139</v>
      </c>
      <c r="E63" s="6" t="s">
        <v>140</v>
      </c>
      <c r="F63" s="6" t="s">
        <v>143</v>
      </c>
      <c r="G63" s="7"/>
      <c r="H63" s="9"/>
      <c r="I63" s="6" t="s">
        <v>142</v>
      </c>
    </row>
    <row r="64" spans="2:9" x14ac:dyDescent="0.25">
      <c r="B64" s="5" t="s">
        <v>10</v>
      </c>
      <c r="C64" s="6" t="s">
        <v>11</v>
      </c>
      <c r="D64" s="6" t="s">
        <v>144</v>
      </c>
      <c r="E64" s="6" t="s">
        <v>145</v>
      </c>
      <c r="F64" s="6" t="s">
        <v>145</v>
      </c>
      <c r="G64" s="7"/>
      <c r="H64" s="9"/>
      <c r="I64" s="6" t="s">
        <v>146</v>
      </c>
    </row>
    <row r="65" spans="2:9" x14ac:dyDescent="0.25">
      <c r="B65" s="5" t="s">
        <v>10</v>
      </c>
      <c r="C65" s="6" t="s">
        <v>11</v>
      </c>
      <c r="D65" s="6" t="s">
        <v>144</v>
      </c>
      <c r="E65" s="6" t="s">
        <v>145</v>
      </c>
      <c r="F65" s="6" t="s">
        <v>148</v>
      </c>
      <c r="G65" s="7"/>
      <c r="H65" s="9"/>
      <c r="I65" s="6" t="s">
        <v>147</v>
      </c>
    </row>
    <row r="66" spans="2:9" x14ac:dyDescent="0.25">
      <c r="B66" s="5" t="s">
        <v>10</v>
      </c>
      <c r="C66" s="6" t="s">
        <v>11</v>
      </c>
      <c r="D66" s="6" t="s">
        <v>149</v>
      </c>
      <c r="E66" s="6" t="s">
        <v>150</v>
      </c>
      <c r="F66" s="6" t="s">
        <v>150</v>
      </c>
      <c r="G66" s="7"/>
      <c r="H66" s="9"/>
      <c r="I66" s="6" t="s">
        <v>151</v>
      </c>
    </row>
    <row r="67" spans="2:9" x14ac:dyDescent="0.25">
      <c r="B67" s="5" t="s">
        <v>10</v>
      </c>
      <c r="C67" s="6" t="s">
        <v>11</v>
      </c>
      <c r="D67" s="6" t="s">
        <v>149</v>
      </c>
      <c r="E67" s="6" t="s">
        <v>150</v>
      </c>
      <c r="F67" s="6" t="s">
        <v>153</v>
      </c>
      <c r="G67" s="7"/>
      <c r="H67" s="9"/>
      <c r="I67" s="6" t="s">
        <v>152</v>
      </c>
    </row>
    <row r="68" spans="2:9" x14ac:dyDescent="0.25">
      <c r="B68" s="5" t="s">
        <v>10</v>
      </c>
      <c r="C68" s="6" t="s">
        <v>11</v>
      </c>
      <c r="D68" s="6" t="s">
        <v>149</v>
      </c>
      <c r="E68" s="6" t="s">
        <v>150</v>
      </c>
      <c r="F68" s="6" t="s">
        <v>155</v>
      </c>
      <c r="G68" s="7"/>
      <c r="H68" s="9"/>
      <c r="I68" s="6" t="s">
        <v>154</v>
      </c>
    </row>
    <row r="69" spans="2:9" x14ac:dyDescent="0.25">
      <c r="B69" s="5" t="s">
        <v>10</v>
      </c>
      <c r="C69" s="6" t="s">
        <v>11</v>
      </c>
      <c r="D69" s="6" t="s">
        <v>149</v>
      </c>
      <c r="E69" s="6" t="s">
        <v>150</v>
      </c>
      <c r="F69" s="6" t="s">
        <v>157</v>
      </c>
      <c r="G69" s="7"/>
      <c r="H69" s="9"/>
      <c r="I69" s="6" t="s">
        <v>156</v>
      </c>
    </row>
    <row r="70" spans="2:9" x14ac:dyDescent="0.25">
      <c r="B70" s="5" t="s">
        <v>10</v>
      </c>
      <c r="C70" s="6" t="s">
        <v>11</v>
      </c>
      <c r="D70" s="6" t="s">
        <v>149</v>
      </c>
      <c r="E70" s="6" t="s">
        <v>150</v>
      </c>
      <c r="F70" s="6" t="s">
        <v>159</v>
      </c>
      <c r="G70" s="7"/>
      <c r="H70" s="9"/>
      <c r="I70" s="6" t="s">
        <v>158</v>
      </c>
    </row>
    <row r="71" spans="2:9" x14ac:dyDescent="0.25">
      <c r="B71" s="5" t="s">
        <v>10</v>
      </c>
      <c r="C71" s="6" t="s">
        <v>11</v>
      </c>
      <c r="D71" s="6" t="s">
        <v>160</v>
      </c>
      <c r="E71" s="6" t="s">
        <v>161</v>
      </c>
      <c r="F71" s="6" t="s">
        <v>161</v>
      </c>
      <c r="G71" s="7"/>
      <c r="H71" s="9"/>
      <c r="I71" s="6" t="s">
        <v>162</v>
      </c>
    </row>
    <row r="72" spans="2:9" x14ac:dyDescent="0.25">
      <c r="B72" s="5" t="s">
        <v>10</v>
      </c>
      <c r="C72" s="6" t="s">
        <v>11</v>
      </c>
      <c r="D72" s="6" t="s">
        <v>160</v>
      </c>
      <c r="E72" s="6" t="s">
        <v>161</v>
      </c>
      <c r="F72" s="6" t="s">
        <v>164</v>
      </c>
      <c r="G72" s="7"/>
      <c r="H72" s="9"/>
      <c r="I72" s="6" t="s">
        <v>163</v>
      </c>
    </row>
    <row r="73" spans="2:9" x14ac:dyDescent="0.25">
      <c r="B73" s="5" t="s">
        <v>10</v>
      </c>
      <c r="C73" s="6" t="s">
        <v>11</v>
      </c>
      <c r="D73" s="6" t="s">
        <v>160</v>
      </c>
      <c r="E73" s="6" t="s">
        <v>161</v>
      </c>
      <c r="F73" s="6" t="s">
        <v>166</v>
      </c>
      <c r="G73" s="7"/>
      <c r="H73" s="9"/>
      <c r="I73" s="6" t="s">
        <v>165</v>
      </c>
    </row>
    <row r="74" spans="2:9" x14ac:dyDescent="0.25">
      <c r="B74" s="5" t="s">
        <v>10</v>
      </c>
      <c r="C74" s="6" t="s">
        <v>11</v>
      </c>
      <c r="D74" s="6" t="s">
        <v>160</v>
      </c>
      <c r="E74" s="6" t="s">
        <v>161</v>
      </c>
      <c r="F74" s="6" t="s">
        <v>168</v>
      </c>
      <c r="G74" s="7"/>
      <c r="H74" s="9"/>
      <c r="I74" s="6" t="s">
        <v>167</v>
      </c>
    </row>
    <row r="75" spans="2:9" x14ac:dyDescent="0.25">
      <c r="B75" s="5" t="s">
        <v>10</v>
      </c>
      <c r="C75" s="6" t="s">
        <v>11</v>
      </c>
      <c r="D75" s="6" t="s">
        <v>160</v>
      </c>
      <c r="E75" s="6" t="s">
        <v>161</v>
      </c>
      <c r="F75" s="6" t="s">
        <v>170</v>
      </c>
      <c r="G75" s="7"/>
      <c r="H75" s="9"/>
      <c r="I75" s="6" t="s">
        <v>169</v>
      </c>
    </row>
    <row r="76" spans="2:9" x14ac:dyDescent="0.25">
      <c r="B76" s="5" t="s">
        <v>10</v>
      </c>
      <c r="C76" s="6" t="s">
        <v>11</v>
      </c>
      <c r="D76" s="6" t="s">
        <v>160</v>
      </c>
      <c r="E76" s="6" t="s">
        <v>161</v>
      </c>
      <c r="F76" s="6" t="s">
        <v>172</v>
      </c>
      <c r="G76" s="7"/>
      <c r="H76" s="9"/>
      <c r="I76" s="6" t="s">
        <v>171</v>
      </c>
    </row>
    <row r="77" spans="2:9" x14ac:dyDescent="0.25">
      <c r="B77" s="5" t="s">
        <v>10</v>
      </c>
      <c r="C77" s="6" t="s">
        <v>11</v>
      </c>
      <c r="D77" s="6" t="s">
        <v>160</v>
      </c>
      <c r="E77" s="6" t="s">
        <v>161</v>
      </c>
      <c r="F77" s="6" t="s">
        <v>174</v>
      </c>
      <c r="G77" s="7"/>
      <c r="H77" s="9"/>
      <c r="I77" s="6" t="s">
        <v>173</v>
      </c>
    </row>
    <row r="78" spans="2:9" x14ac:dyDescent="0.25">
      <c r="B78" s="5" t="s">
        <v>10</v>
      </c>
      <c r="C78" s="6" t="s">
        <v>11</v>
      </c>
      <c r="D78" s="6" t="s">
        <v>175</v>
      </c>
      <c r="E78" s="6" t="s">
        <v>176</v>
      </c>
      <c r="F78" s="6" t="s">
        <v>178</v>
      </c>
      <c r="G78" s="7"/>
      <c r="H78" s="9"/>
      <c r="I78" s="6" t="s">
        <v>177</v>
      </c>
    </row>
    <row r="79" spans="2:9" x14ac:dyDescent="0.25">
      <c r="B79" s="5" t="s">
        <v>10</v>
      </c>
      <c r="C79" s="6" t="s">
        <v>11</v>
      </c>
      <c r="D79" s="6" t="s">
        <v>175</v>
      </c>
      <c r="E79" s="6" t="s">
        <v>176</v>
      </c>
      <c r="F79" s="6" t="s">
        <v>180</v>
      </c>
      <c r="G79" s="7"/>
      <c r="H79" s="9"/>
      <c r="I79" s="6" t="s">
        <v>179</v>
      </c>
    </row>
    <row r="80" spans="2:9" x14ac:dyDescent="0.25">
      <c r="B80" s="5" t="s">
        <v>10</v>
      </c>
      <c r="C80" s="6" t="s">
        <v>11</v>
      </c>
      <c r="D80" s="6" t="s">
        <v>181</v>
      </c>
      <c r="E80" s="6" t="s">
        <v>182</v>
      </c>
      <c r="F80" s="6" t="s">
        <v>182</v>
      </c>
      <c r="G80" s="7"/>
      <c r="H80" s="9"/>
      <c r="I80" s="6" t="s">
        <v>183</v>
      </c>
    </row>
    <row r="81" spans="2:9" x14ac:dyDescent="0.25">
      <c r="B81" s="5" t="s">
        <v>10</v>
      </c>
      <c r="C81" s="6" t="s">
        <v>11</v>
      </c>
      <c r="D81" s="6" t="s">
        <v>181</v>
      </c>
      <c r="E81" s="6" t="s">
        <v>182</v>
      </c>
      <c r="F81" s="6" t="s">
        <v>185</v>
      </c>
      <c r="G81" s="7"/>
      <c r="H81" s="9"/>
      <c r="I81" s="6" t="s">
        <v>184</v>
      </c>
    </row>
    <row r="82" spans="2:9" x14ac:dyDescent="0.25">
      <c r="B82" s="5" t="s">
        <v>10</v>
      </c>
      <c r="C82" s="6" t="s">
        <v>11</v>
      </c>
      <c r="D82" s="6" t="s">
        <v>181</v>
      </c>
      <c r="E82" s="6" t="s">
        <v>182</v>
      </c>
      <c r="F82" s="6" t="s">
        <v>187</v>
      </c>
      <c r="G82" s="7"/>
      <c r="H82" s="9"/>
      <c r="I82" s="6" t="s">
        <v>186</v>
      </c>
    </row>
    <row r="83" spans="2:9" x14ac:dyDescent="0.25">
      <c r="B83" s="5" t="s">
        <v>10</v>
      </c>
      <c r="C83" s="6" t="s">
        <v>11</v>
      </c>
      <c r="D83" s="6" t="s">
        <v>181</v>
      </c>
      <c r="E83" s="6" t="s">
        <v>182</v>
      </c>
      <c r="F83" s="6" t="s">
        <v>189</v>
      </c>
      <c r="G83" s="7"/>
      <c r="H83" s="9"/>
      <c r="I83" s="6" t="s">
        <v>188</v>
      </c>
    </row>
    <row r="84" spans="2:9" x14ac:dyDescent="0.25">
      <c r="B84" s="5" t="s">
        <v>10</v>
      </c>
      <c r="C84" s="6" t="s">
        <v>11</v>
      </c>
      <c r="D84" s="6" t="s">
        <v>181</v>
      </c>
      <c r="E84" s="6" t="s">
        <v>182</v>
      </c>
      <c r="F84" s="6" t="s">
        <v>191</v>
      </c>
      <c r="G84" s="7"/>
      <c r="H84" s="9"/>
      <c r="I84" s="6" t="s">
        <v>190</v>
      </c>
    </row>
    <row r="85" spans="2:9" x14ac:dyDescent="0.25">
      <c r="B85" s="5" t="s">
        <v>10</v>
      </c>
      <c r="C85" s="6" t="s">
        <v>11</v>
      </c>
      <c r="D85" s="6" t="s">
        <v>192</v>
      </c>
      <c r="E85" s="6" t="s">
        <v>193</v>
      </c>
      <c r="F85" s="6" t="s">
        <v>193</v>
      </c>
      <c r="G85" s="7"/>
      <c r="H85" s="9"/>
      <c r="I85" s="6" t="s">
        <v>194</v>
      </c>
    </row>
    <row r="86" spans="2:9" x14ac:dyDescent="0.25">
      <c r="B86" s="5" t="s">
        <v>10</v>
      </c>
      <c r="C86" s="6" t="s">
        <v>11</v>
      </c>
      <c r="D86" s="6" t="s">
        <v>192</v>
      </c>
      <c r="E86" s="6" t="s">
        <v>193</v>
      </c>
      <c r="F86" s="6" t="s">
        <v>196</v>
      </c>
      <c r="G86" s="7"/>
      <c r="H86" s="9"/>
      <c r="I86" s="6" t="s">
        <v>195</v>
      </c>
    </row>
    <row r="87" spans="2:9" x14ac:dyDescent="0.25">
      <c r="B87" s="5" t="s">
        <v>10</v>
      </c>
      <c r="C87" s="6" t="s">
        <v>11</v>
      </c>
      <c r="D87" s="6" t="s">
        <v>197</v>
      </c>
      <c r="E87" s="6" t="s">
        <v>198</v>
      </c>
      <c r="F87" s="6" t="s">
        <v>198</v>
      </c>
      <c r="G87" s="7"/>
      <c r="H87" s="9"/>
      <c r="I87" s="6" t="s">
        <v>199</v>
      </c>
    </row>
    <row r="88" spans="2:9" x14ac:dyDescent="0.25">
      <c r="B88" s="5" t="s">
        <v>10</v>
      </c>
      <c r="C88" s="6" t="s">
        <v>11</v>
      </c>
      <c r="D88" s="6" t="s">
        <v>197</v>
      </c>
      <c r="E88" s="6" t="s">
        <v>198</v>
      </c>
      <c r="F88" s="6" t="s">
        <v>201</v>
      </c>
      <c r="G88" s="7"/>
      <c r="H88" s="9"/>
      <c r="I88" s="6" t="s">
        <v>200</v>
      </c>
    </row>
    <row r="89" spans="2:9" x14ac:dyDescent="0.25">
      <c r="B89" s="5" t="s">
        <v>10</v>
      </c>
      <c r="C89" s="6" t="s">
        <v>11</v>
      </c>
      <c r="D89" s="6" t="s">
        <v>197</v>
      </c>
      <c r="E89" s="6" t="s">
        <v>198</v>
      </c>
      <c r="F89" s="6" t="s">
        <v>203</v>
      </c>
      <c r="G89" s="7"/>
      <c r="H89" s="9"/>
      <c r="I89" s="6" t="s">
        <v>202</v>
      </c>
    </row>
    <row r="90" spans="2:9" x14ac:dyDescent="0.25">
      <c r="B90" s="5" t="s">
        <v>10</v>
      </c>
      <c r="C90" s="6" t="s">
        <v>11</v>
      </c>
      <c r="D90" s="6" t="s">
        <v>204</v>
      </c>
      <c r="E90" s="6" t="s">
        <v>205</v>
      </c>
      <c r="F90" s="6" t="s">
        <v>205</v>
      </c>
      <c r="G90" s="7"/>
      <c r="H90" s="9"/>
      <c r="I90" s="6" t="s">
        <v>206</v>
      </c>
    </row>
    <row r="91" spans="2:9" x14ac:dyDescent="0.25">
      <c r="B91" s="5" t="s">
        <v>10</v>
      </c>
      <c r="C91" s="6" t="s">
        <v>11</v>
      </c>
      <c r="D91" s="6" t="s">
        <v>207</v>
      </c>
      <c r="E91" s="6" t="s">
        <v>208</v>
      </c>
      <c r="F91" s="6" t="s">
        <v>208</v>
      </c>
      <c r="G91" s="7"/>
      <c r="H91" s="9"/>
      <c r="I91" s="6" t="s">
        <v>209</v>
      </c>
    </row>
    <row r="92" spans="2:9" x14ac:dyDescent="0.25">
      <c r="B92" s="5" t="s">
        <v>210</v>
      </c>
      <c r="C92" s="6" t="s">
        <v>211</v>
      </c>
      <c r="D92" s="6" t="s">
        <v>212</v>
      </c>
      <c r="E92" s="6" t="s">
        <v>213</v>
      </c>
      <c r="F92" s="6" t="s">
        <v>213</v>
      </c>
      <c r="G92" s="7" t="s">
        <v>215</v>
      </c>
      <c r="H92" s="9" t="s">
        <v>216</v>
      </c>
      <c r="I92" s="6" t="s">
        <v>214</v>
      </c>
    </row>
    <row r="93" spans="2:9" x14ac:dyDescent="0.25">
      <c r="B93" s="5" t="s">
        <v>210</v>
      </c>
      <c r="C93" s="6" t="s">
        <v>211</v>
      </c>
      <c r="D93" s="6" t="s">
        <v>212</v>
      </c>
      <c r="E93" s="6" t="s">
        <v>213</v>
      </c>
      <c r="F93" s="6" t="s">
        <v>213</v>
      </c>
      <c r="G93" s="7" t="s">
        <v>217</v>
      </c>
      <c r="H93" s="9" t="s">
        <v>218</v>
      </c>
      <c r="I93" s="6" t="s">
        <v>214</v>
      </c>
    </row>
    <row r="94" spans="2:9" x14ac:dyDescent="0.25">
      <c r="B94" s="5" t="s">
        <v>210</v>
      </c>
      <c r="C94" s="6" t="s">
        <v>211</v>
      </c>
      <c r="D94" s="6" t="s">
        <v>212</v>
      </c>
      <c r="E94" s="6" t="s">
        <v>213</v>
      </c>
      <c r="F94" s="6" t="s">
        <v>213</v>
      </c>
      <c r="G94" s="7" t="s">
        <v>219</v>
      </c>
      <c r="H94" s="9" t="s">
        <v>220</v>
      </c>
      <c r="I94" s="6" t="s">
        <v>214</v>
      </c>
    </row>
    <row r="95" spans="2:9" x14ac:dyDescent="0.25">
      <c r="B95" s="5" t="s">
        <v>210</v>
      </c>
      <c r="C95" s="6" t="s">
        <v>211</v>
      </c>
      <c r="D95" s="6" t="s">
        <v>212</v>
      </c>
      <c r="E95" s="6" t="s">
        <v>213</v>
      </c>
      <c r="F95" s="6" t="s">
        <v>222</v>
      </c>
      <c r="G95" s="7"/>
      <c r="H95" s="9"/>
      <c r="I95" s="6" t="s">
        <v>221</v>
      </c>
    </row>
    <row r="96" spans="2:9" x14ac:dyDescent="0.25">
      <c r="B96" s="5" t="s">
        <v>210</v>
      </c>
      <c r="C96" s="6" t="s">
        <v>211</v>
      </c>
      <c r="D96" s="6" t="s">
        <v>212</v>
      </c>
      <c r="E96" s="6" t="s">
        <v>213</v>
      </c>
      <c r="F96" s="6" t="s">
        <v>224</v>
      </c>
      <c r="G96" s="7"/>
      <c r="H96" s="9"/>
      <c r="I96" s="6" t="s">
        <v>223</v>
      </c>
    </row>
    <row r="97" spans="2:9" x14ac:dyDescent="0.25">
      <c r="B97" s="5" t="s">
        <v>210</v>
      </c>
      <c r="C97" s="6" t="s">
        <v>211</v>
      </c>
      <c r="D97" s="6" t="s">
        <v>212</v>
      </c>
      <c r="E97" s="6" t="s">
        <v>213</v>
      </c>
      <c r="F97" s="6" t="s">
        <v>226</v>
      </c>
      <c r="G97" s="7"/>
      <c r="H97" s="9"/>
      <c r="I97" s="6" t="s">
        <v>225</v>
      </c>
    </row>
    <row r="98" spans="2:9" x14ac:dyDescent="0.25">
      <c r="B98" s="5" t="s">
        <v>210</v>
      </c>
      <c r="C98" s="6" t="s">
        <v>211</v>
      </c>
      <c r="D98" s="6" t="s">
        <v>212</v>
      </c>
      <c r="E98" s="6" t="s">
        <v>213</v>
      </c>
      <c r="F98" s="6" t="s">
        <v>228</v>
      </c>
      <c r="G98" s="7"/>
      <c r="H98" s="9"/>
      <c r="I98" s="6" t="s">
        <v>227</v>
      </c>
    </row>
    <row r="99" spans="2:9" x14ac:dyDescent="0.25">
      <c r="B99" s="5" t="s">
        <v>210</v>
      </c>
      <c r="C99" s="6" t="s">
        <v>211</v>
      </c>
      <c r="D99" s="6" t="s">
        <v>212</v>
      </c>
      <c r="E99" s="6" t="s">
        <v>213</v>
      </c>
      <c r="F99" s="6" t="s">
        <v>230</v>
      </c>
      <c r="G99" s="7"/>
      <c r="H99" s="9"/>
      <c r="I99" s="6" t="s">
        <v>229</v>
      </c>
    </row>
    <row r="100" spans="2:9" x14ac:dyDescent="0.25">
      <c r="B100" s="5" t="s">
        <v>210</v>
      </c>
      <c r="C100" s="6" t="s">
        <v>211</v>
      </c>
      <c r="D100" s="6" t="s">
        <v>212</v>
      </c>
      <c r="E100" s="6" t="s">
        <v>213</v>
      </c>
      <c r="F100" s="6" t="s">
        <v>232</v>
      </c>
      <c r="G100" s="7"/>
      <c r="H100" s="9"/>
      <c r="I100" s="6" t="s">
        <v>231</v>
      </c>
    </row>
    <row r="101" spans="2:9" x14ac:dyDescent="0.25">
      <c r="B101" s="5" t="s">
        <v>210</v>
      </c>
      <c r="C101" s="6" t="s">
        <v>211</v>
      </c>
      <c r="D101" s="6" t="s">
        <v>212</v>
      </c>
      <c r="E101" s="6" t="s">
        <v>213</v>
      </c>
      <c r="F101" s="6" t="s">
        <v>234</v>
      </c>
      <c r="G101" s="7"/>
      <c r="H101" s="9"/>
      <c r="I101" s="6" t="s">
        <v>233</v>
      </c>
    </row>
    <row r="102" spans="2:9" x14ac:dyDescent="0.25">
      <c r="B102" s="5" t="s">
        <v>210</v>
      </c>
      <c r="C102" s="6" t="s">
        <v>211</v>
      </c>
      <c r="D102" s="6" t="s">
        <v>212</v>
      </c>
      <c r="E102" s="6" t="s">
        <v>213</v>
      </c>
      <c r="F102" s="6" t="s">
        <v>236</v>
      </c>
      <c r="G102" s="7"/>
      <c r="H102" s="9"/>
      <c r="I102" s="6" t="s">
        <v>235</v>
      </c>
    </row>
    <row r="103" spans="2:9" x14ac:dyDescent="0.25">
      <c r="B103" s="5" t="s">
        <v>210</v>
      </c>
      <c r="C103" s="6" t="s">
        <v>211</v>
      </c>
      <c r="D103" s="6" t="s">
        <v>237</v>
      </c>
      <c r="E103" s="6" t="s">
        <v>238</v>
      </c>
      <c r="F103" s="6" t="s">
        <v>238</v>
      </c>
      <c r="G103" s="7"/>
      <c r="H103" s="9"/>
      <c r="I103" s="6" t="s">
        <v>239</v>
      </c>
    </row>
    <row r="104" spans="2:9" x14ac:dyDescent="0.25">
      <c r="B104" s="5" t="s">
        <v>210</v>
      </c>
      <c r="C104" s="6" t="s">
        <v>211</v>
      </c>
      <c r="D104" s="6" t="s">
        <v>237</v>
      </c>
      <c r="E104" s="6" t="s">
        <v>238</v>
      </c>
      <c r="F104" s="6" t="s">
        <v>241</v>
      </c>
      <c r="G104" s="7"/>
      <c r="H104" s="9"/>
      <c r="I104" s="6" t="s">
        <v>240</v>
      </c>
    </row>
    <row r="105" spans="2:9" x14ac:dyDescent="0.25">
      <c r="B105" s="5" t="s">
        <v>210</v>
      </c>
      <c r="C105" s="6" t="s">
        <v>211</v>
      </c>
      <c r="D105" s="6" t="s">
        <v>242</v>
      </c>
      <c r="E105" s="6" t="s">
        <v>243</v>
      </c>
      <c r="F105" s="6" t="s">
        <v>245</v>
      </c>
      <c r="G105" s="7"/>
      <c r="H105" s="9"/>
      <c r="I105" s="6" t="s">
        <v>244</v>
      </c>
    </row>
    <row r="106" spans="2:9" x14ac:dyDescent="0.25">
      <c r="B106" s="5" t="s">
        <v>210</v>
      </c>
      <c r="C106" s="6" t="s">
        <v>211</v>
      </c>
      <c r="D106" s="6" t="s">
        <v>242</v>
      </c>
      <c r="E106" s="6" t="s">
        <v>243</v>
      </c>
      <c r="F106" s="6" t="s">
        <v>247</v>
      </c>
      <c r="G106" s="7"/>
      <c r="H106" s="9"/>
      <c r="I106" s="6" t="s">
        <v>246</v>
      </c>
    </row>
    <row r="107" spans="2:9" x14ac:dyDescent="0.25">
      <c r="B107" s="5" t="s">
        <v>210</v>
      </c>
      <c r="C107" s="6" t="s">
        <v>211</v>
      </c>
      <c r="D107" s="6" t="s">
        <v>242</v>
      </c>
      <c r="E107" s="6" t="s">
        <v>243</v>
      </c>
      <c r="F107" s="6" t="s">
        <v>249</v>
      </c>
      <c r="G107" s="7"/>
      <c r="H107" s="9"/>
      <c r="I107" s="6" t="s">
        <v>248</v>
      </c>
    </row>
    <row r="108" spans="2:9" x14ac:dyDescent="0.25">
      <c r="B108" s="5" t="s">
        <v>210</v>
      </c>
      <c r="C108" s="6" t="s">
        <v>211</v>
      </c>
      <c r="D108" s="6" t="s">
        <v>242</v>
      </c>
      <c r="E108" s="6" t="s">
        <v>243</v>
      </c>
      <c r="F108" s="6" t="s">
        <v>36</v>
      </c>
      <c r="G108" s="7"/>
      <c r="H108" s="9"/>
      <c r="I108" s="6" t="s">
        <v>250</v>
      </c>
    </row>
    <row r="109" spans="2:9" x14ac:dyDescent="0.25">
      <c r="B109" s="5" t="s">
        <v>210</v>
      </c>
      <c r="C109" s="6" t="s">
        <v>211</v>
      </c>
      <c r="D109" s="6" t="s">
        <v>242</v>
      </c>
      <c r="E109" s="6" t="s">
        <v>243</v>
      </c>
      <c r="F109" s="6" t="s">
        <v>252</v>
      </c>
      <c r="G109" s="7"/>
      <c r="H109" s="9"/>
      <c r="I109" s="6" t="s">
        <v>251</v>
      </c>
    </row>
    <row r="110" spans="2:9" x14ac:dyDescent="0.25">
      <c r="B110" s="5" t="s">
        <v>210</v>
      </c>
      <c r="C110" s="6" t="s">
        <v>211</v>
      </c>
      <c r="D110" s="6" t="s">
        <v>253</v>
      </c>
      <c r="E110" s="6" t="s">
        <v>254</v>
      </c>
      <c r="F110" s="6" t="s">
        <v>254</v>
      </c>
      <c r="G110" s="7"/>
      <c r="H110" s="9"/>
      <c r="I110" s="6" t="s">
        <v>255</v>
      </c>
    </row>
    <row r="111" spans="2:9" x14ac:dyDescent="0.25">
      <c r="B111" s="5" t="s">
        <v>210</v>
      </c>
      <c r="C111" s="6" t="s">
        <v>211</v>
      </c>
      <c r="D111" s="6" t="s">
        <v>256</v>
      </c>
      <c r="E111" s="6" t="s">
        <v>257</v>
      </c>
      <c r="F111" s="6" t="s">
        <v>257</v>
      </c>
      <c r="G111" s="7"/>
      <c r="H111" s="9"/>
      <c r="I111" s="6" t="s">
        <v>258</v>
      </c>
    </row>
    <row r="112" spans="2:9" x14ac:dyDescent="0.25">
      <c r="B112" s="5" t="s">
        <v>210</v>
      </c>
      <c r="C112" s="6" t="s">
        <v>211</v>
      </c>
      <c r="D112" s="6" t="s">
        <v>256</v>
      </c>
      <c r="E112" s="6" t="s">
        <v>257</v>
      </c>
      <c r="F112" s="6" t="s">
        <v>260</v>
      </c>
      <c r="G112" s="7"/>
      <c r="H112" s="9"/>
      <c r="I112" s="6" t="s">
        <v>259</v>
      </c>
    </row>
    <row r="113" spans="2:9" x14ac:dyDescent="0.25">
      <c r="B113" s="5" t="s">
        <v>210</v>
      </c>
      <c r="C113" s="6" t="s">
        <v>211</v>
      </c>
      <c r="D113" s="6" t="s">
        <v>256</v>
      </c>
      <c r="E113" s="6" t="s">
        <v>257</v>
      </c>
      <c r="F113" s="6" t="s">
        <v>262</v>
      </c>
      <c r="G113" s="7"/>
      <c r="H113" s="9"/>
      <c r="I113" s="6" t="s">
        <v>261</v>
      </c>
    </row>
    <row r="114" spans="2:9" x14ac:dyDescent="0.25">
      <c r="B114" s="5" t="s">
        <v>210</v>
      </c>
      <c r="C114" s="6" t="s">
        <v>211</v>
      </c>
      <c r="D114" s="6" t="s">
        <v>256</v>
      </c>
      <c r="E114" s="6" t="s">
        <v>257</v>
      </c>
      <c r="F114" s="6" t="s">
        <v>264</v>
      </c>
      <c r="G114" s="7"/>
      <c r="H114" s="9"/>
      <c r="I114" s="6" t="s">
        <v>263</v>
      </c>
    </row>
    <row r="115" spans="2:9" x14ac:dyDescent="0.25">
      <c r="B115" s="5" t="s">
        <v>210</v>
      </c>
      <c r="C115" s="6" t="s">
        <v>211</v>
      </c>
      <c r="D115" s="6" t="s">
        <v>256</v>
      </c>
      <c r="E115" s="6" t="s">
        <v>257</v>
      </c>
      <c r="F115" s="6" t="s">
        <v>266</v>
      </c>
      <c r="G115" s="7"/>
      <c r="H115" s="9"/>
      <c r="I115" s="6" t="s">
        <v>265</v>
      </c>
    </row>
    <row r="116" spans="2:9" x14ac:dyDescent="0.25">
      <c r="B116" s="5" t="s">
        <v>210</v>
      </c>
      <c r="C116" s="6" t="s">
        <v>211</v>
      </c>
      <c r="D116" s="6" t="s">
        <v>256</v>
      </c>
      <c r="E116" s="6" t="s">
        <v>257</v>
      </c>
      <c r="F116" s="6" t="s">
        <v>268</v>
      </c>
      <c r="G116" s="7"/>
      <c r="H116" s="9"/>
      <c r="I116" s="6" t="s">
        <v>267</v>
      </c>
    </row>
    <row r="117" spans="2:9" x14ac:dyDescent="0.25">
      <c r="B117" s="5" t="s">
        <v>210</v>
      </c>
      <c r="C117" s="6" t="s">
        <v>211</v>
      </c>
      <c r="D117" s="6" t="s">
        <v>256</v>
      </c>
      <c r="E117" s="6" t="s">
        <v>257</v>
      </c>
      <c r="F117" s="6" t="s">
        <v>196</v>
      </c>
      <c r="G117" s="7"/>
      <c r="H117" s="9"/>
      <c r="I117" s="6" t="s">
        <v>269</v>
      </c>
    </row>
    <row r="118" spans="2:9" x14ac:dyDescent="0.25">
      <c r="B118" s="5" t="s">
        <v>210</v>
      </c>
      <c r="C118" s="6" t="s">
        <v>211</v>
      </c>
      <c r="D118" s="6" t="s">
        <v>270</v>
      </c>
      <c r="E118" s="6" t="s">
        <v>271</v>
      </c>
      <c r="F118" s="6" t="s">
        <v>271</v>
      </c>
      <c r="G118" s="7"/>
      <c r="H118" s="9"/>
      <c r="I118" s="6" t="s">
        <v>272</v>
      </c>
    </row>
    <row r="119" spans="2:9" x14ac:dyDescent="0.25">
      <c r="B119" s="5" t="s">
        <v>210</v>
      </c>
      <c r="C119" s="6" t="s">
        <v>211</v>
      </c>
      <c r="D119" s="6" t="s">
        <v>273</v>
      </c>
      <c r="E119" s="6" t="s">
        <v>274</v>
      </c>
      <c r="F119" s="6" t="s">
        <v>274</v>
      </c>
      <c r="G119" s="7" t="s">
        <v>276</v>
      </c>
      <c r="H119" s="9" t="s">
        <v>277</v>
      </c>
      <c r="I119" s="6" t="s">
        <v>275</v>
      </c>
    </row>
    <row r="120" spans="2:9" x14ac:dyDescent="0.25">
      <c r="B120" s="5" t="s">
        <v>210</v>
      </c>
      <c r="C120" s="6" t="s">
        <v>211</v>
      </c>
      <c r="D120" s="6" t="s">
        <v>273</v>
      </c>
      <c r="E120" s="6" t="s">
        <v>274</v>
      </c>
      <c r="F120" s="6" t="s">
        <v>274</v>
      </c>
      <c r="G120" s="7" t="s">
        <v>278</v>
      </c>
      <c r="H120" s="9" t="s">
        <v>274</v>
      </c>
      <c r="I120" s="6" t="s">
        <v>275</v>
      </c>
    </row>
    <row r="121" spans="2:9" x14ac:dyDescent="0.25">
      <c r="B121" s="5" t="s">
        <v>279</v>
      </c>
      <c r="C121" s="6" t="s">
        <v>280</v>
      </c>
      <c r="D121" s="6" t="s">
        <v>281</v>
      </c>
      <c r="E121" s="6" t="s">
        <v>282</v>
      </c>
      <c r="F121" s="6" t="s">
        <v>282</v>
      </c>
      <c r="G121" s="7" t="s">
        <v>284</v>
      </c>
      <c r="H121" s="9" t="s">
        <v>285</v>
      </c>
      <c r="I121" s="6" t="s">
        <v>283</v>
      </c>
    </row>
    <row r="122" spans="2:9" x14ac:dyDescent="0.25">
      <c r="B122" s="5" t="s">
        <v>279</v>
      </c>
      <c r="C122" s="6" t="s">
        <v>280</v>
      </c>
      <c r="D122" s="6" t="s">
        <v>281</v>
      </c>
      <c r="E122" s="6" t="s">
        <v>282</v>
      </c>
      <c r="F122" s="6" t="s">
        <v>282</v>
      </c>
      <c r="G122" s="7" t="s">
        <v>286</v>
      </c>
      <c r="H122" s="9" t="s">
        <v>282</v>
      </c>
      <c r="I122" s="6" t="s">
        <v>283</v>
      </c>
    </row>
    <row r="123" spans="2:9" x14ac:dyDescent="0.25">
      <c r="B123" s="5" t="s">
        <v>279</v>
      </c>
      <c r="C123" s="6" t="s">
        <v>280</v>
      </c>
      <c r="D123" s="6" t="s">
        <v>281</v>
      </c>
      <c r="E123" s="6" t="s">
        <v>282</v>
      </c>
      <c r="F123" s="6" t="s">
        <v>282</v>
      </c>
      <c r="G123" s="7" t="s">
        <v>287</v>
      </c>
      <c r="H123" s="9" t="s">
        <v>288</v>
      </c>
      <c r="I123" s="6" t="s">
        <v>283</v>
      </c>
    </row>
    <row r="124" spans="2:9" x14ac:dyDescent="0.25">
      <c r="B124" s="5" t="s">
        <v>279</v>
      </c>
      <c r="C124" s="6" t="s">
        <v>280</v>
      </c>
      <c r="D124" s="6" t="s">
        <v>281</v>
      </c>
      <c r="E124" s="6" t="s">
        <v>282</v>
      </c>
      <c r="F124" s="6" t="s">
        <v>282</v>
      </c>
      <c r="G124" s="7" t="s">
        <v>289</v>
      </c>
      <c r="H124" s="9" t="s">
        <v>290</v>
      </c>
      <c r="I124" s="6" t="s">
        <v>283</v>
      </c>
    </row>
    <row r="125" spans="2:9" x14ac:dyDescent="0.25">
      <c r="B125" s="5" t="s">
        <v>279</v>
      </c>
      <c r="C125" s="6" t="s">
        <v>280</v>
      </c>
      <c r="D125" s="6" t="s">
        <v>281</v>
      </c>
      <c r="E125" s="6" t="s">
        <v>282</v>
      </c>
      <c r="F125" s="6" t="s">
        <v>292</v>
      </c>
      <c r="G125" s="7"/>
      <c r="H125" s="9"/>
      <c r="I125" s="6" t="s">
        <v>291</v>
      </c>
    </row>
    <row r="126" spans="2:9" x14ac:dyDescent="0.25">
      <c r="B126" s="5" t="s">
        <v>279</v>
      </c>
      <c r="C126" s="6" t="s">
        <v>280</v>
      </c>
      <c r="D126" s="6" t="s">
        <v>281</v>
      </c>
      <c r="E126" s="6" t="s">
        <v>282</v>
      </c>
      <c r="F126" s="6" t="s">
        <v>294</v>
      </c>
      <c r="G126" s="7"/>
      <c r="H126" s="9"/>
      <c r="I126" s="6" t="s">
        <v>293</v>
      </c>
    </row>
    <row r="127" spans="2:9" x14ac:dyDescent="0.25">
      <c r="B127" s="5" t="s">
        <v>279</v>
      </c>
      <c r="C127" s="6" t="s">
        <v>280</v>
      </c>
      <c r="D127" s="6" t="s">
        <v>281</v>
      </c>
      <c r="E127" s="6" t="s">
        <v>282</v>
      </c>
      <c r="F127" s="6" t="s">
        <v>296</v>
      </c>
      <c r="G127" s="7"/>
      <c r="H127" s="9"/>
      <c r="I127" s="6" t="s">
        <v>295</v>
      </c>
    </row>
    <row r="128" spans="2:9" x14ac:dyDescent="0.25">
      <c r="B128" s="5" t="s">
        <v>279</v>
      </c>
      <c r="C128" s="6" t="s">
        <v>280</v>
      </c>
      <c r="D128" s="6" t="s">
        <v>281</v>
      </c>
      <c r="E128" s="6" t="s">
        <v>282</v>
      </c>
      <c r="F128" s="6" t="s">
        <v>298</v>
      </c>
      <c r="G128" s="7"/>
      <c r="H128" s="9"/>
      <c r="I128" s="6" t="s">
        <v>297</v>
      </c>
    </row>
    <row r="129" spans="2:9" x14ac:dyDescent="0.25">
      <c r="B129" s="5" t="s">
        <v>279</v>
      </c>
      <c r="C129" s="6" t="s">
        <v>280</v>
      </c>
      <c r="D129" s="6" t="s">
        <v>281</v>
      </c>
      <c r="E129" s="6" t="s">
        <v>282</v>
      </c>
      <c r="F129" s="6" t="s">
        <v>300</v>
      </c>
      <c r="G129" s="7"/>
      <c r="H129" s="9"/>
      <c r="I129" s="6" t="s">
        <v>299</v>
      </c>
    </row>
    <row r="130" spans="2:9" x14ac:dyDescent="0.25">
      <c r="B130" s="5" t="s">
        <v>279</v>
      </c>
      <c r="C130" s="6" t="s">
        <v>280</v>
      </c>
      <c r="D130" s="6" t="s">
        <v>281</v>
      </c>
      <c r="E130" s="6" t="s">
        <v>282</v>
      </c>
      <c r="F130" s="6" t="s">
        <v>302</v>
      </c>
      <c r="G130" s="7"/>
      <c r="H130" s="9"/>
      <c r="I130" s="6" t="s">
        <v>301</v>
      </c>
    </row>
    <row r="131" spans="2:9" x14ac:dyDescent="0.25">
      <c r="B131" s="5" t="s">
        <v>279</v>
      </c>
      <c r="C131" s="6" t="s">
        <v>280</v>
      </c>
      <c r="D131" s="6" t="s">
        <v>281</v>
      </c>
      <c r="E131" s="6" t="s">
        <v>282</v>
      </c>
      <c r="F131" s="6" t="s">
        <v>257</v>
      </c>
      <c r="G131" s="7"/>
      <c r="H131" s="9"/>
      <c r="I131" s="6" t="s">
        <v>303</v>
      </c>
    </row>
    <row r="132" spans="2:9" x14ac:dyDescent="0.25">
      <c r="B132" s="5" t="s">
        <v>279</v>
      </c>
      <c r="C132" s="6" t="s">
        <v>280</v>
      </c>
      <c r="D132" s="6" t="s">
        <v>281</v>
      </c>
      <c r="E132" s="6" t="s">
        <v>282</v>
      </c>
      <c r="F132" s="6" t="s">
        <v>305</v>
      </c>
      <c r="G132" s="7"/>
      <c r="H132" s="9"/>
      <c r="I132" s="6" t="s">
        <v>304</v>
      </c>
    </row>
    <row r="133" spans="2:9" x14ac:dyDescent="0.25">
      <c r="B133" s="5" t="s">
        <v>279</v>
      </c>
      <c r="C133" s="6" t="s">
        <v>280</v>
      </c>
      <c r="D133" s="6" t="s">
        <v>306</v>
      </c>
      <c r="E133" s="6" t="s">
        <v>307</v>
      </c>
      <c r="F133" s="6" t="s">
        <v>307</v>
      </c>
      <c r="G133" s="7"/>
      <c r="H133" s="9"/>
      <c r="I133" s="6" t="s">
        <v>308</v>
      </c>
    </row>
    <row r="134" spans="2:9" x14ac:dyDescent="0.25">
      <c r="B134" s="5" t="s">
        <v>279</v>
      </c>
      <c r="C134" s="6" t="s">
        <v>280</v>
      </c>
      <c r="D134" s="6" t="s">
        <v>306</v>
      </c>
      <c r="E134" s="6" t="s">
        <v>307</v>
      </c>
      <c r="F134" s="6" t="s">
        <v>310</v>
      </c>
      <c r="G134" s="7"/>
      <c r="H134" s="9"/>
      <c r="I134" s="6" t="s">
        <v>309</v>
      </c>
    </row>
    <row r="135" spans="2:9" x14ac:dyDescent="0.25">
      <c r="B135" s="5" t="s">
        <v>279</v>
      </c>
      <c r="C135" s="6" t="s">
        <v>280</v>
      </c>
      <c r="D135" s="6" t="s">
        <v>306</v>
      </c>
      <c r="E135" s="6" t="s">
        <v>307</v>
      </c>
      <c r="F135" s="6" t="s">
        <v>312</v>
      </c>
      <c r="G135" s="7"/>
      <c r="H135" s="9"/>
      <c r="I135" s="6" t="s">
        <v>311</v>
      </c>
    </row>
    <row r="136" spans="2:9" x14ac:dyDescent="0.25">
      <c r="B136" s="5" t="s">
        <v>279</v>
      </c>
      <c r="C136" s="6" t="s">
        <v>280</v>
      </c>
      <c r="D136" s="6" t="s">
        <v>306</v>
      </c>
      <c r="E136" s="6" t="s">
        <v>307</v>
      </c>
      <c r="F136" s="6" t="s">
        <v>314</v>
      </c>
      <c r="G136" s="7"/>
      <c r="H136" s="9"/>
      <c r="I136" s="6" t="s">
        <v>313</v>
      </c>
    </row>
    <row r="137" spans="2:9" x14ac:dyDescent="0.25">
      <c r="B137" s="5" t="s">
        <v>279</v>
      </c>
      <c r="C137" s="6" t="s">
        <v>280</v>
      </c>
      <c r="D137" s="6" t="s">
        <v>306</v>
      </c>
      <c r="E137" s="6" t="s">
        <v>307</v>
      </c>
      <c r="F137" s="6" t="s">
        <v>316</v>
      </c>
      <c r="G137" s="7"/>
      <c r="H137" s="9"/>
      <c r="I137" s="6" t="s">
        <v>315</v>
      </c>
    </row>
    <row r="138" spans="2:9" x14ac:dyDescent="0.25">
      <c r="B138" s="5" t="s">
        <v>279</v>
      </c>
      <c r="C138" s="6" t="s">
        <v>280</v>
      </c>
      <c r="D138" s="6" t="s">
        <v>317</v>
      </c>
      <c r="E138" s="6" t="s">
        <v>280</v>
      </c>
      <c r="F138" s="6" t="s">
        <v>280</v>
      </c>
      <c r="G138" s="7"/>
      <c r="H138" s="9"/>
      <c r="I138" s="6" t="s">
        <v>318</v>
      </c>
    </row>
    <row r="139" spans="2:9" x14ac:dyDescent="0.25">
      <c r="B139" s="5" t="s">
        <v>279</v>
      </c>
      <c r="C139" s="6" t="s">
        <v>280</v>
      </c>
      <c r="D139" s="6" t="s">
        <v>317</v>
      </c>
      <c r="E139" s="6" t="s">
        <v>280</v>
      </c>
      <c r="F139" s="6" t="s">
        <v>320</v>
      </c>
      <c r="G139" s="7"/>
      <c r="H139" s="9"/>
      <c r="I139" s="6" t="s">
        <v>319</v>
      </c>
    </row>
    <row r="140" spans="2:9" x14ac:dyDescent="0.25">
      <c r="B140" s="5" t="s">
        <v>279</v>
      </c>
      <c r="C140" s="6" t="s">
        <v>280</v>
      </c>
      <c r="D140" s="6" t="s">
        <v>317</v>
      </c>
      <c r="E140" s="6" t="s">
        <v>280</v>
      </c>
      <c r="F140" s="6" t="s">
        <v>322</v>
      </c>
      <c r="G140" s="7"/>
      <c r="H140" s="9"/>
      <c r="I140" s="6" t="s">
        <v>321</v>
      </c>
    </row>
    <row r="141" spans="2:9" x14ac:dyDescent="0.25">
      <c r="B141" s="5" t="s">
        <v>279</v>
      </c>
      <c r="C141" s="6" t="s">
        <v>280</v>
      </c>
      <c r="D141" s="6" t="s">
        <v>317</v>
      </c>
      <c r="E141" s="6" t="s">
        <v>280</v>
      </c>
      <c r="F141" s="6" t="s">
        <v>324</v>
      </c>
      <c r="G141" s="7"/>
      <c r="H141" s="9"/>
      <c r="I141" s="6" t="s">
        <v>323</v>
      </c>
    </row>
    <row r="142" spans="2:9" x14ac:dyDescent="0.25">
      <c r="B142" s="5" t="s">
        <v>279</v>
      </c>
      <c r="C142" s="6" t="s">
        <v>280</v>
      </c>
      <c r="D142" s="6" t="s">
        <v>317</v>
      </c>
      <c r="E142" s="6" t="s">
        <v>280</v>
      </c>
      <c r="F142" s="6" t="s">
        <v>326</v>
      </c>
      <c r="G142" s="7"/>
      <c r="H142" s="9"/>
      <c r="I142" s="6" t="s">
        <v>325</v>
      </c>
    </row>
    <row r="143" spans="2:9" x14ac:dyDescent="0.25">
      <c r="B143" s="5" t="s">
        <v>279</v>
      </c>
      <c r="C143" s="6" t="s">
        <v>280</v>
      </c>
      <c r="D143" s="6" t="s">
        <v>317</v>
      </c>
      <c r="E143" s="6" t="s">
        <v>280</v>
      </c>
      <c r="F143" s="6" t="s">
        <v>328</v>
      </c>
      <c r="G143" s="7"/>
      <c r="H143" s="9"/>
      <c r="I143" s="6" t="s">
        <v>327</v>
      </c>
    </row>
    <row r="144" spans="2:9" x14ac:dyDescent="0.25">
      <c r="B144" s="5" t="s">
        <v>279</v>
      </c>
      <c r="C144" s="6" t="s">
        <v>280</v>
      </c>
      <c r="D144" s="6" t="s">
        <v>317</v>
      </c>
      <c r="E144" s="6" t="s">
        <v>280</v>
      </c>
      <c r="F144" s="6" t="s">
        <v>330</v>
      </c>
      <c r="G144" s="7"/>
      <c r="H144" s="9"/>
      <c r="I144" s="6" t="s">
        <v>329</v>
      </c>
    </row>
    <row r="145" spans="2:9" x14ac:dyDescent="0.25">
      <c r="B145" s="5" t="s">
        <v>279</v>
      </c>
      <c r="C145" s="6" t="s">
        <v>280</v>
      </c>
      <c r="D145" s="6" t="s">
        <v>317</v>
      </c>
      <c r="E145" s="6" t="s">
        <v>280</v>
      </c>
      <c r="F145" s="6" t="s">
        <v>332</v>
      </c>
      <c r="G145" s="7"/>
      <c r="H145" s="9"/>
      <c r="I145" s="6" t="s">
        <v>331</v>
      </c>
    </row>
    <row r="146" spans="2:9" x14ac:dyDescent="0.25">
      <c r="B146" s="5" t="s">
        <v>279</v>
      </c>
      <c r="C146" s="6" t="s">
        <v>280</v>
      </c>
      <c r="D146" s="6" t="s">
        <v>317</v>
      </c>
      <c r="E146" s="6" t="s">
        <v>280</v>
      </c>
      <c r="F146" s="6" t="s">
        <v>334</v>
      </c>
      <c r="G146" s="7"/>
      <c r="H146" s="9"/>
      <c r="I146" s="6" t="s">
        <v>333</v>
      </c>
    </row>
    <row r="147" spans="2:9" x14ac:dyDescent="0.25">
      <c r="B147" s="5" t="s">
        <v>279</v>
      </c>
      <c r="C147" s="6" t="s">
        <v>280</v>
      </c>
      <c r="D147" s="6" t="s">
        <v>317</v>
      </c>
      <c r="E147" s="6" t="s">
        <v>280</v>
      </c>
      <c r="F147" s="6" t="s">
        <v>336</v>
      </c>
      <c r="G147" s="7"/>
      <c r="H147" s="9"/>
      <c r="I147" s="6" t="s">
        <v>335</v>
      </c>
    </row>
    <row r="148" spans="2:9" x14ac:dyDescent="0.25">
      <c r="B148" s="5" t="s">
        <v>279</v>
      </c>
      <c r="C148" s="6" t="s">
        <v>280</v>
      </c>
      <c r="D148" s="6" t="s">
        <v>317</v>
      </c>
      <c r="E148" s="6" t="s">
        <v>280</v>
      </c>
      <c r="F148" s="6" t="s">
        <v>338</v>
      </c>
      <c r="G148" s="7"/>
      <c r="H148" s="9"/>
      <c r="I148" s="6" t="s">
        <v>337</v>
      </c>
    </row>
    <row r="149" spans="2:9" x14ac:dyDescent="0.25">
      <c r="B149" s="5" t="s">
        <v>279</v>
      </c>
      <c r="C149" s="6" t="s">
        <v>280</v>
      </c>
      <c r="D149" s="6" t="s">
        <v>317</v>
      </c>
      <c r="E149" s="6" t="s">
        <v>280</v>
      </c>
      <c r="F149" s="6" t="s">
        <v>340</v>
      </c>
      <c r="G149" s="7"/>
      <c r="H149" s="9"/>
      <c r="I149" s="6" t="s">
        <v>339</v>
      </c>
    </row>
    <row r="150" spans="2:9" x14ac:dyDescent="0.25">
      <c r="B150" s="5" t="s">
        <v>279</v>
      </c>
      <c r="C150" s="6" t="s">
        <v>280</v>
      </c>
      <c r="D150" s="6" t="s">
        <v>341</v>
      </c>
      <c r="E150" s="6" t="s">
        <v>342</v>
      </c>
      <c r="F150" s="6" t="s">
        <v>342</v>
      </c>
      <c r="G150" s="7"/>
      <c r="H150" s="9"/>
      <c r="I150" s="6" t="s">
        <v>343</v>
      </c>
    </row>
    <row r="151" spans="2:9" x14ac:dyDescent="0.25">
      <c r="B151" s="5" t="s">
        <v>279</v>
      </c>
      <c r="C151" s="6" t="s">
        <v>280</v>
      </c>
      <c r="D151" s="6" t="s">
        <v>341</v>
      </c>
      <c r="E151" s="6" t="s">
        <v>342</v>
      </c>
      <c r="F151" s="6" t="s">
        <v>345</v>
      </c>
      <c r="G151" s="7"/>
      <c r="H151" s="9"/>
      <c r="I151" s="6" t="s">
        <v>344</v>
      </c>
    </row>
    <row r="152" spans="2:9" x14ac:dyDescent="0.25">
      <c r="B152" s="5" t="s">
        <v>279</v>
      </c>
      <c r="C152" s="6" t="s">
        <v>280</v>
      </c>
      <c r="D152" s="6" t="s">
        <v>341</v>
      </c>
      <c r="E152" s="6" t="s">
        <v>342</v>
      </c>
      <c r="F152" s="6" t="s">
        <v>347</v>
      </c>
      <c r="G152" s="7"/>
      <c r="H152" s="9"/>
      <c r="I152" s="6" t="s">
        <v>346</v>
      </c>
    </row>
    <row r="153" spans="2:9" x14ac:dyDescent="0.25">
      <c r="B153" s="5" t="s">
        <v>279</v>
      </c>
      <c r="C153" s="6" t="s">
        <v>280</v>
      </c>
      <c r="D153" s="6" t="s">
        <v>348</v>
      </c>
      <c r="E153" s="6" t="s">
        <v>349</v>
      </c>
      <c r="F153" s="6" t="s">
        <v>349</v>
      </c>
      <c r="G153" s="7"/>
      <c r="H153" s="9"/>
      <c r="I153" s="6" t="s">
        <v>350</v>
      </c>
    </row>
    <row r="154" spans="2:9" x14ac:dyDescent="0.25">
      <c r="B154" s="5" t="s">
        <v>279</v>
      </c>
      <c r="C154" s="6" t="s">
        <v>280</v>
      </c>
      <c r="D154" s="6" t="s">
        <v>351</v>
      </c>
      <c r="E154" s="6" t="s">
        <v>352</v>
      </c>
      <c r="F154" s="6" t="s">
        <v>352</v>
      </c>
      <c r="G154" s="7"/>
      <c r="H154" s="9"/>
      <c r="I154" s="6" t="s">
        <v>353</v>
      </c>
    </row>
    <row r="155" spans="2:9" x14ac:dyDescent="0.25">
      <c r="B155" s="5" t="s">
        <v>279</v>
      </c>
      <c r="C155" s="6" t="s">
        <v>280</v>
      </c>
      <c r="D155" s="6" t="s">
        <v>351</v>
      </c>
      <c r="E155" s="6" t="s">
        <v>352</v>
      </c>
      <c r="F155" s="6" t="s">
        <v>355</v>
      </c>
      <c r="G155" s="7"/>
      <c r="H155" s="9"/>
      <c r="I155" s="6" t="s">
        <v>354</v>
      </c>
    </row>
    <row r="156" spans="2:9" x14ac:dyDescent="0.25">
      <c r="B156" s="5" t="s">
        <v>279</v>
      </c>
      <c r="C156" s="6" t="s">
        <v>280</v>
      </c>
      <c r="D156" s="6" t="s">
        <v>356</v>
      </c>
      <c r="E156" s="6" t="s">
        <v>357</v>
      </c>
      <c r="F156" s="6" t="s">
        <v>357</v>
      </c>
      <c r="G156" s="7"/>
      <c r="H156" s="9"/>
      <c r="I156" s="6" t="s">
        <v>358</v>
      </c>
    </row>
    <row r="157" spans="2:9" x14ac:dyDescent="0.25">
      <c r="B157" s="5" t="s">
        <v>359</v>
      </c>
      <c r="C157" s="6" t="s">
        <v>360</v>
      </c>
      <c r="D157" s="6" t="s">
        <v>361</v>
      </c>
      <c r="E157" s="6" t="s">
        <v>362</v>
      </c>
      <c r="F157" s="6" t="s">
        <v>362</v>
      </c>
      <c r="G157" s="7" t="s">
        <v>364</v>
      </c>
      <c r="H157" s="9" t="s">
        <v>365</v>
      </c>
      <c r="I157" s="6" t="s">
        <v>363</v>
      </c>
    </row>
    <row r="158" spans="2:9" x14ac:dyDescent="0.25">
      <c r="B158" s="5" t="s">
        <v>359</v>
      </c>
      <c r="C158" s="6" t="s">
        <v>360</v>
      </c>
      <c r="D158" s="6" t="s">
        <v>361</v>
      </c>
      <c r="E158" s="6" t="s">
        <v>362</v>
      </c>
      <c r="F158" s="6" t="s">
        <v>362</v>
      </c>
      <c r="G158" s="7" t="s">
        <v>366</v>
      </c>
      <c r="H158" s="9" t="s">
        <v>362</v>
      </c>
      <c r="I158" s="6" t="s">
        <v>363</v>
      </c>
    </row>
    <row r="159" spans="2:9" x14ac:dyDescent="0.25">
      <c r="B159" s="5" t="s">
        <v>359</v>
      </c>
      <c r="C159" s="6" t="s">
        <v>360</v>
      </c>
      <c r="D159" s="6" t="s">
        <v>361</v>
      </c>
      <c r="E159" s="6" t="s">
        <v>362</v>
      </c>
      <c r="F159" s="6" t="s">
        <v>368</v>
      </c>
      <c r="G159" s="7"/>
      <c r="H159" s="9"/>
      <c r="I159" s="6" t="s">
        <v>367</v>
      </c>
    </row>
    <row r="160" spans="2:9" x14ac:dyDescent="0.25">
      <c r="B160" s="5" t="s">
        <v>359</v>
      </c>
      <c r="C160" s="6" t="s">
        <v>360</v>
      </c>
      <c r="D160" s="6" t="s">
        <v>361</v>
      </c>
      <c r="E160" s="6" t="s">
        <v>362</v>
      </c>
      <c r="F160" s="6" t="s">
        <v>370</v>
      </c>
      <c r="G160" s="7"/>
      <c r="H160" s="9"/>
      <c r="I160" s="6" t="s">
        <v>369</v>
      </c>
    </row>
    <row r="161" spans="2:9" x14ac:dyDescent="0.25">
      <c r="B161" s="5" t="s">
        <v>359</v>
      </c>
      <c r="C161" s="6" t="s">
        <v>360</v>
      </c>
      <c r="D161" s="6" t="s">
        <v>361</v>
      </c>
      <c r="E161" s="6" t="s">
        <v>362</v>
      </c>
      <c r="F161" s="6" t="s">
        <v>372</v>
      </c>
      <c r="G161" s="7"/>
      <c r="H161" s="9"/>
      <c r="I161" s="6" t="s">
        <v>371</v>
      </c>
    </row>
    <row r="162" spans="2:9" x14ac:dyDescent="0.25">
      <c r="B162" s="5" t="s">
        <v>359</v>
      </c>
      <c r="C162" s="6" t="s">
        <v>360</v>
      </c>
      <c r="D162" s="6" t="s">
        <v>361</v>
      </c>
      <c r="E162" s="6" t="s">
        <v>362</v>
      </c>
      <c r="F162" s="6" t="s">
        <v>374</v>
      </c>
      <c r="G162" s="7"/>
      <c r="H162" s="9"/>
      <c r="I162" s="6" t="s">
        <v>373</v>
      </c>
    </row>
    <row r="163" spans="2:9" x14ac:dyDescent="0.25">
      <c r="B163" s="5" t="s">
        <v>359</v>
      </c>
      <c r="C163" s="6" t="s">
        <v>360</v>
      </c>
      <c r="D163" s="6" t="s">
        <v>361</v>
      </c>
      <c r="E163" s="6" t="s">
        <v>362</v>
      </c>
      <c r="F163" s="6" t="s">
        <v>376</v>
      </c>
      <c r="G163" s="7"/>
      <c r="H163" s="9"/>
      <c r="I163" s="6" t="s">
        <v>375</v>
      </c>
    </row>
    <row r="164" spans="2:9" x14ac:dyDescent="0.25">
      <c r="B164" s="5" t="s">
        <v>359</v>
      </c>
      <c r="C164" s="6" t="s">
        <v>360</v>
      </c>
      <c r="D164" s="6" t="s">
        <v>361</v>
      </c>
      <c r="E164" s="6" t="s">
        <v>362</v>
      </c>
      <c r="F164" s="6" t="s">
        <v>378</v>
      </c>
      <c r="G164" s="7"/>
      <c r="H164" s="9"/>
      <c r="I164" s="6" t="s">
        <v>377</v>
      </c>
    </row>
    <row r="165" spans="2:9" x14ac:dyDescent="0.25">
      <c r="B165" s="5" t="s">
        <v>359</v>
      </c>
      <c r="C165" s="6" t="s">
        <v>360</v>
      </c>
      <c r="D165" s="6" t="s">
        <v>361</v>
      </c>
      <c r="E165" s="6" t="s">
        <v>362</v>
      </c>
      <c r="F165" s="6" t="s">
        <v>380</v>
      </c>
      <c r="G165" s="7"/>
      <c r="H165" s="9"/>
      <c r="I165" s="6" t="s">
        <v>379</v>
      </c>
    </row>
    <row r="166" spans="2:9" x14ac:dyDescent="0.25">
      <c r="B166" s="5" t="s">
        <v>359</v>
      </c>
      <c r="C166" s="6" t="s">
        <v>360</v>
      </c>
      <c r="D166" s="6" t="s">
        <v>361</v>
      </c>
      <c r="E166" s="6" t="s">
        <v>362</v>
      </c>
      <c r="F166" s="6" t="s">
        <v>382</v>
      </c>
      <c r="G166" s="7"/>
      <c r="H166" s="9"/>
      <c r="I166" s="6" t="s">
        <v>381</v>
      </c>
    </row>
    <row r="167" spans="2:9" x14ac:dyDescent="0.25">
      <c r="B167" s="5" t="s">
        <v>359</v>
      </c>
      <c r="C167" s="6" t="s">
        <v>360</v>
      </c>
      <c r="D167" s="6" t="s">
        <v>361</v>
      </c>
      <c r="E167" s="6" t="s">
        <v>362</v>
      </c>
      <c r="F167" s="6" t="s">
        <v>384</v>
      </c>
      <c r="G167" s="7"/>
      <c r="H167" s="9"/>
      <c r="I167" s="6" t="s">
        <v>383</v>
      </c>
    </row>
    <row r="168" spans="2:9" x14ac:dyDescent="0.25">
      <c r="B168" s="5" t="s">
        <v>359</v>
      </c>
      <c r="C168" s="6" t="s">
        <v>360</v>
      </c>
      <c r="D168" s="6" t="s">
        <v>385</v>
      </c>
      <c r="E168" s="6" t="s">
        <v>211</v>
      </c>
      <c r="F168" s="6" t="s">
        <v>211</v>
      </c>
      <c r="G168" s="7"/>
      <c r="H168" s="9"/>
      <c r="I168" s="6" t="s">
        <v>386</v>
      </c>
    </row>
    <row r="169" spans="2:9" x14ac:dyDescent="0.25">
      <c r="B169" s="5" t="s">
        <v>359</v>
      </c>
      <c r="C169" s="6" t="s">
        <v>360</v>
      </c>
      <c r="D169" s="6" t="s">
        <v>385</v>
      </c>
      <c r="E169" s="6" t="s">
        <v>211</v>
      </c>
      <c r="F169" s="6" t="s">
        <v>388</v>
      </c>
      <c r="G169" s="7"/>
      <c r="H169" s="9"/>
      <c r="I169" s="6" t="s">
        <v>387</v>
      </c>
    </row>
    <row r="170" spans="2:9" x14ac:dyDescent="0.25">
      <c r="B170" s="5" t="s">
        <v>359</v>
      </c>
      <c r="C170" s="6" t="s">
        <v>360</v>
      </c>
      <c r="D170" s="6" t="s">
        <v>385</v>
      </c>
      <c r="E170" s="6" t="s">
        <v>211</v>
      </c>
      <c r="F170" s="6" t="s">
        <v>390</v>
      </c>
      <c r="G170" s="7"/>
      <c r="H170" s="9"/>
      <c r="I170" s="6" t="s">
        <v>389</v>
      </c>
    </row>
    <row r="171" spans="2:9" x14ac:dyDescent="0.25">
      <c r="B171" s="5" t="s">
        <v>359</v>
      </c>
      <c r="C171" s="6" t="s">
        <v>360</v>
      </c>
      <c r="D171" s="6" t="s">
        <v>385</v>
      </c>
      <c r="E171" s="6" t="s">
        <v>211</v>
      </c>
      <c r="F171" s="6" t="s">
        <v>392</v>
      </c>
      <c r="G171" s="7"/>
      <c r="H171" s="9"/>
      <c r="I171" s="6" t="s">
        <v>391</v>
      </c>
    </row>
    <row r="172" spans="2:9" x14ac:dyDescent="0.25">
      <c r="B172" s="5" t="s">
        <v>359</v>
      </c>
      <c r="C172" s="6" t="s">
        <v>360</v>
      </c>
      <c r="D172" s="6" t="s">
        <v>385</v>
      </c>
      <c r="E172" s="6" t="s">
        <v>211</v>
      </c>
      <c r="F172" s="6" t="s">
        <v>394</v>
      </c>
      <c r="G172" s="7"/>
      <c r="H172" s="9"/>
      <c r="I172" s="6" t="s">
        <v>393</v>
      </c>
    </row>
    <row r="173" spans="2:9" x14ac:dyDescent="0.25">
      <c r="B173" s="5" t="s">
        <v>359</v>
      </c>
      <c r="C173" s="6" t="s">
        <v>360</v>
      </c>
      <c r="D173" s="6" t="s">
        <v>385</v>
      </c>
      <c r="E173" s="6" t="s">
        <v>211</v>
      </c>
      <c r="F173" s="6" t="s">
        <v>396</v>
      </c>
      <c r="G173" s="7"/>
      <c r="H173" s="9"/>
      <c r="I173" s="6" t="s">
        <v>395</v>
      </c>
    </row>
    <row r="174" spans="2:9" x14ac:dyDescent="0.25">
      <c r="B174" s="5" t="s">
        <v>359</v>
      </c>
      <c r="C174" s="6" t="s">
        <v>360</v>
      </c>
      <c r="D174" s="6" t="s">
        <v>397</v>
      </c>
      <c r="E174" s="6" t="s">
        <v>398</v>
      </c>
      <c r="F174" s="6" t="s">
        <v>400</v>
      </c>
      <c r="G174" s="7" t="s">
        <v>401</v>
      </c>
      <c r="H174" s="9" t="s">
        <v>400</v>
      </c>
      <c r="I174" s="6" t="s">
        <v>399</v>
      </c>
    </row>
    <row r="175" spans="2:9" x14ac:dyDescent="0.25">
      <c r="B175" s="5" t="s">
        <v>359</v>
      </c>
      <c r="C175" s="6" t="s">
        <v>360</v>
      </c>
      <c r="D175" s="6" t="s">
        <v>397</v>
      </c>
      <c r="E175" s="6" t="s">
        <v>398</v>
      </c>
      <c r="F175" s="6" t="s">
        <v>400</v>
      </c>
      <c r="G175" s="7" t="s">
        <v>402</v>
      </c>
      <c r="H175" s="9" t="s">
        <v>403</v>
      </c>
      <c r="I175" s="6" t="s">
        <v>399</v>
      </c>
    </row>
    <row r="176" spans="2:9" x14ac:dyDescent="0.25">
      <c r="B176" s="5" t="s">
        <v>359</v>
      </c>
      <c r="C176" s="6" t="s">
        <v>360</v>
      </c>
      <c r="D176" s="6" t="s">
        <v>397</v>
      </c>
      <c r="E176" s="6" t="s">
        <v>398</v>
      </c>
      <c r="F176" s="6" t="s">
        <v>405</v>
      </c>
      <c r="G176" s="7"/>
      <c r="H176" s="9"/>
      <c r="I176" s="6" t="s">
        <v>404</v>
      </c>
    </row>
    <row r="177" spans="2:9" x14ac:dyDescent="0.25">
      <c r="B177" s="5" t="s">
        <v>359</v>
      </c>
      <c r="C177" s="6" t="s">
        <v>360</v>
      </c>
      <c r="D177" s="6" t="s">
        <v>397</v>
      </c>
      <c r="E177" s="6" t="s">
        <v>398</v>
      </c>
      <c r="F177" s="6" t="s">
        <v>407</v>
      </c>
      <c r="G177" s="7"/>
      <c r="H177" s="9"/>
      <c r="I177" s="6" t="s">
        <v>406</v>
      </c>
    </row>
    <row r="178" spans="2:9" x14ac:dyDescent="0.25">
      <c r="B178" s="5" t="s">
        <v>359</v>
      </c>
      <c r="C178" s="6" t="s">
        <v>360</v>
      </c>
      <c r="D178" s="6" t="s">
        <v>397</v>
      </c>
      <c r="E178" s="6" t="s">
        <v>398</v>
      </c>
      <c r="F178" s="6" t="s">
        <v>409</v>
      </c>
      <c r="G178" s="7"/>
      <c r="H178" s="9"/>
      <c r="I178" s="6" t="s">
        <v>408</v>
      </c>
    </row>
    <row r="179" spans="2:9" x14ac:dyDescent="0.25">
      <c r="B179" s="5" t="s">
        <v>359</v>
      </c>
      <c r="C179" s="6" t="s">
        <v>360</v>
      </c>
      <c r="D179" s="6" t="s">
        <v>410</v>
      </c>
      <c r="E179" s="6" t="s">
        <v>411</v>
      </c>
      <c r="F179" s="6" t="s">
        <v>413</v>
      </c>
      <c r="G179" s="7"/>
      <c r="H179" s="9"/>
      <c r="I179" s="6" t="s">
        <v>412</v>
      </c>
    </row>
    <row r="180" spans="2:9" x14ac:dyDescent="0.25">
      <c r="B180" s="5" t="s">
        <v>359</v>
      </c>
      <c r="C180" s="6" t="s">
        <v>360</v>
      </c>
      <c r="D180" s="6" t="s">
        <v>410</v>
      </c>
      <c r="E180" s="6" t="s">
        <v>411</v>
      </c>
      <c r="F180" s="6" t="s">
        <v>415</v>
      </c>
      <c r="G180" s="7"/>
      <c r="H180" s="9"/>
      <c r="I180" s="6" t="s">
        <v>414</v>
      </c>
    </row>
    <row r="181" spans="2:9" x14ac:dyDescent="0.25">
      <c r="B181" s="5" t="s">
        <v>359</v>
      </c>
      <c r="C181" s="6" t="s">
        <v>360</v>
      </c>
      <c r="D181" s="6" t="s">
        <v>410</v>
      </c>
      <c r="E181" s="6" t="s">
        <v>411</v>
      </c>
      <c r="F181" s="6" t="s">
        <v>417</v>
      </c>
      <c r="G181" s="7"/>
      <c r="H181" s="9"/>
      <c r="I181" s="6" t="s">
        <v>416</v>
      </c>
    </row>
    <row r="182" spans="2:9" x14ac:dyDescent="0.25">
      <c r="B182" s="5" t="s">
        <v>359</v>
      </c>
      <c r="C182" s="6" t="s">
        <v>360</v>
      </c>
      <c r="D182" s="6" t="s">
        <v>410</v>
      </c>
      <c r="E182" s="6" t="s">
        <v>411</v>
      </c>
      <c r="F182" s="6" t="s">
        <v>419</v>
      </c>
      <c r="G182" s="7"/>
      <c r="H182" s="9"/>
      <c r="I182" s="6" t="s">
        <v>418</v>
      </c>
    </row>
    <row r="183" spans="2:9" x14ac:dyDescent="0.25">
      <c r="B183" s="5" t="s">
        <v>359</v>
      </c>
      <c r="C183" s="6" t="s">
        <v>360</v>
      </c>
      <c r="D183" s="6" t="s">
        <v>420</v>
      </c>
      <c r="E183" s="6" t="s">
        <v>421</v>
      </c>
      <c r="F183" s="6" t="s">
        <v>423</v>
      </c>
      <c r="G183" s="7" t="s">
        <v>424</v>
      </c>
      <c r="H183" s="9" t="s">
        <v>365</v>
      </c>
      <c r="I183" s="6" t="s">
        <v>422</v>
      </c>
    </row>
    <row r="184" spans="2:9" x14ac:dyDescent="0.25">
      <c r="B184" s="5" t="s">
        <v>359</v>
      </c>
      <c r="C184" s="6" t="s">
        <v>360</v>
      </c>
      <c r="D184" s="6" t="s">
        <v>420</v>
      </c>
      <c r="E184" s="6" t="s">
        <v>421</v>
      </c>
      <c r="F184" s="6" t="s">
        <v>423</v>
      </c>
      <c r="G184" s="7" t="s">
        <v>425</v>
      </c>
      <c r="H184" s="9" t="s">
        <v>426</v>
      </c>
      <c r="I184" s="6" t="s">
        <v>422</v>
      </c>
    </row>
    <row r="185" spans="2:9" x14ac:dyDescent="0.25">
      <c r="B185" s="5" t="s">
        <v>359</v>
      </c>
      <c r="C185" s="6" t="s">
        <v>360</v>
      </c>
      <c r="D185" s="6" t="s">
        <v>420</v>
      </c>
      <c r="E185" s="6" t="s">
        <v>421</v>
      </c>
      <c r="F185" s="6" t="s">
        <v>428</v>
      </c>
      <c r="G185" s="7"/>
      <c r="H185" s="9"/>
      <c r="I185" s="6" t="s">
        <v>427</v>
      </c>
    </row>
    <row r="186" spans="2:9" x14ac:dyDescent="0.25">
      <c r="B186" s="5" t="s">
        <v>359</v>
      </c>
      <c r="C186" s="6" t="s">
        <v>360</v>
      </c>
      <c r="D186" s="6" t="s">
        <v>420</v>
      </c>
      <c r="E186" s="6" t="s">
        <v>421</v>
      </c>
      <c r="F186" s="6" t="s">
        <v>430</v>
      </c>
      <c r="G186" s="7"/>
      <c r="H186" s="9"/>
      <c r="I186" s="6" t="s">
        <v>429</v>
      </c>
    </row>
    <row r="187" spans="2:9" x14ac:dyDescent="0.25">
      <c r="B187" s="5" t="s">
        <v>359</v>
      </c>
      <c r="C187" s="6" t="s">
        <v>360</v>
      </c>
      <c r="D187" s="6" t="s">
        <v>420</v>
      </c>
      <c r="E187" s="6" t="s">
        <v>421</v>
      </c>
      <c r="F187" s="6" t="s">
        <v>432</v>
      </c>
      <c r="G187" s="7"/>
      <c r="H187" s="9"/>
      <c r="I187" s="6" t="s">
        <v>431</v>
      </c>
    </row>
    <row r="188" spans="2:9" x14ac:dyDescent="0.25">
      <c r="B188" s="5" t="s">
        <v>359</v>
      </c>
      <c r="C188" s="6" t="s">
        <v>360</v>
      </c>
      <c r="D188" s="6" t="s">
        <v>420</v>
      </c>
      <c r="E188" s="6" t="s">
        <v>421</v>
      </c>
      <c r="F188" s="6" t="s">
        <v>434</v>
      </c>
      <c r="G188" s="7"/>
      <c r="H188" s="9"/>
      <c r="I188" s="6" t="s">
        <v>433</v>
      </c>
    </row>
    <row r="189" spans="2:9" x14ac:dyDescent="0.25">
      <c r="B189" s="5" t="s">
        <v>359</v>
      </c>
      <c r="C189" s="6" t="s">
        <v>360</v>
      </c>
      <c r="D189" s="6" t="s">
        <v>420</v>
      </c>
      <c r="E189" s="6" t="s">
        <v>421</v>
      </c>
      <c r="F189" s="6" t="s">
        <v>436</v>
      </c>
      <c r="G189" s="7"/>
      <c r="H189" s="9"/>
      <c r="I189" s="6" t="s">
        <v>435</v>
      </c>
    </row>
    <row r="190" spans="2:9" x14ac:dyDescent="0.25">
      <c r="B190" s="5" t="s">
        <v>359</v>
      </c>
      <c r="C190" s="6" t="s">
        <v>360</v>
      </c>
      <c r="D190" s="6" t="s">
        <v>437</v>
      </c>
      <c r="E190" s="6" t="s">
        <v>438</v>
      </c>
      <c r="F190" s="6" t="s">
        <v>440</v>
      </c>
      <c r="G190" s="7"/>
      <c r="H190" s="9"/>
      <c r="I190" s="6" t="s">
        <v>439</v>
      </c>
    </row>
    <row r="191" spans="2:9" x14ac:dyDescent="0.25">
      <c r="B191" s="5" t="s">
        <v>359</v>
      </c>
      <c r="C191" s="6" t="s">
        <v>360</v>
      </c>
      <c r="D191" s="6" t="s">
        <v>437</v>
      </c>
      <c r="E191" s="6" t="s">
        <v>438</v>
      </c>
      <c r="F191" s="6" t="s">
        <v>442</v>
      </c>
      <c r="G191" s="7"/>
      <c r="H191" s="9"/>
      <c r="I191" s="6" t="s">
        <v>441</v>
      </c>
    </row>
    <row r="192" spans="2:9" x14ac:dyDescent="0.25">
      <c r="B192" s="5" t="s">
        <v>443</v>
      </c>
      <c r="C192" s="6" t="s">
        <v>444</v>
      </c>
      <c r="D192" s="6" t="s">
        <v>445</v>
      </c>
      <c r="E192" s="6" t="s">
        <v>446</v>
      </c>
      <c r="F192" s="6" t="s">
        <v>446</v>
      </c>
      <c r="G192" s="7" t="s">
        <v>448</v>
      </c>
      <c r="H192" s="9" t="s">
        <v>449</v>
      </c>
      <c r="I192" s="6" t="s">
        <v>447</v>
      </c>
    </row>
    <row r="193" spans="2:9" x14ac:dyDescent="0.25">
      <c r="B193" s="5" t="s">
        <v>443</v>
      </c>
      <c r="C193" s="6" t="s">
        <v>444</v>
      </c>
      <c r="D193" s="6" t="s">
        <v>445</v>
      </c>
      <c r="E193" s="6" t="s">
        <v>446</v>
      </c>
      <c r="F193" s="6" t="s">
        <v>446</v>
      </c>
      <c r="G193" s="7" t="s">
        <v>450</v>
      </c>
      <c r="H193" s="9" t="s">
        <v>451</v>
      </c>
      <c r="I193" s="6" t="s">
        <v>447</v>
      </c>
    </row>
    <row r="194" spans="2:9" x14ac:dyDescent="0.25">
      <c r="B194" s="5" t="s">
        <v>443</v>
      </c>
      <c r="C194" s="6" t="s">
        <v>444</v>
      </c>
      <c r="D194" s="6" t="s">
        <v>445</v>
      </c>
      <c r="E194" s="6" t="s">
        <v>446</v>
      </c>
      <c r="F194" s="6" t="s">
        <v>446</v>
      </c>
      <c r="G194" s="7" t="s">
        <v>452</v>
      </c>
      <c r="H194" s="9" t="s">
        <v>453</v>
      </c>
      <c r="I194" s="6" t="s">
        <v>447</v>
      </c>
    </row>
    <row r="195" spans="2:9" x14ac:dyDescent="0.25">
      <c r="B195" s="5" t="s">
        <v>443</v>
      </c>
      <c r="C195" s="6" t="s">
        <v>444</v>
      </c>
      <c r="D195" s="6" t="s">
        <v>445</v>
      </c>
      <c r="E195" s="6" t="s">
        <v>446</v>
      </c>
      <c r="F195" s="6" t="s">
        <v>446</v>
      </c>
      <c r="G195" s="7" t="s">
        <v>454</v>
      </c>
      <c r="H195" s="9" t="s">
        <v>455</v>
      </c>
      <c r="I195" s="6" t="s">
        <v>447</v>
      </c>
    </row>
    <row r="196" spans="2:9" x14ac:dyDescent="0.25">
      <c r="B196" s="5" t="s">
        <v>443</v>
      </c>
      <c r="C196" s="6" t="s">
        <v>444</v>
      </c>
      <c r="D196" s="6" t="s">
        <v>445</v>
      </c>
      <c r="E196" s="6" t="s">
        <v>446</v>
      </c>
      <c r="F196" s="6" t="s">
        <v>446</v>
      </c>
      <c r="G196" s="7" t="s">
        <v>456</v>
      </c>
      <c r="H196" s="9" t="s">
        <v>457</v>
      </c>
      <c r="I196" s="6" t="s">
        <v>447</v>
      </c>
    </row>
    <row r="197" spans="2:9" x14ac:dyDescent="0.25">
      <c r="B197" s="5" t="s">
        <v>443</v>
      </c>
      <c r="C197" s="6" t="s">
        <v>444</v>
      </c>
      <c r="D197" s="6" t="s">
        <v>445</v>
      </c>
      <c r="E197" s="6" t="s">
        <v>446</v>
      </c>
      <c r="F197" s="6" t="s">
        <v>459</v>
      </c>
      <c r="G197" s="7"/>
      <c r="H197" s="9"/>
      <c r="I197" s="6" t="s">
        <v>458</v>
      </c>
    </row>
    <row r="198" spans="2:9" x14ac:dyDescent="0.25">
      <c r="B198" s="5" t="s">
        <v>443</v>
      </c>
      <c r="C198" s="6" t="s">
        <v>444</v>
      </c>
      <c r="D198" s="6" t="s">
        <v>445</v>
      </c>
      <c r="E198" s="6" t="s">
        <v>446</v>
      </c>
      <c r="F198" s="6" t="s">
        <v>461</v>
      </c>
      <c r="G198" s="7"/>
      <c r="H198" s="9"/>
      <c r="I198" s="6" t="s">
        <v>460</v>
      </c>
    </row>
    <row r="199" spans="2:9" x14ac:dyDescent="0.25">
      <c r="B199" s="5" t="s">
        <v>443</v>
      </c>
      <c r="C199" s="6" t="s">
        <v>444</v>
      </c>
      <c r="D199" s="6" t="s">
        <v>445</v>
      </c>
      <c r="E199" s="6" t="s">
        <v>446</v>
      </c>
      <c r="F199" s="6" t="s">
        <v>463</v>
      </c>
      <c r="G199" s="7"/>
      <c r="H199" s="9"/>
      <c r="I199" s="6" t="s">
        <v>462</v>
      </c>
    </row>
    <row r="200" spans="2:9" x14ac:dyDescent="0.25">
      <c r="B200" s="5" t="s">
        <v>443</v>
      </c>
      <c r="C200" s="6" t="s">
        <v>444</v>
      </c>
      <c r="D200" s="6" t="s">
        <v>445</v>
      </c>
      <c r="E200" s="6" t="s">
        <v>446</v>
      </c>
      <c r="F200" s="6" t="s">
        <v>465</v>
      </c>
      <c r="G200" s="7"/>
      <c r="H200" s="9"/>
      <c r="I200" s="6" t="s">
        <v>464</v>
      </c>
    </row>
    <row r="201" spans="2:9" x14ac:dyDescent="0.25">
      <c r="B201" s="5" t="s">
        <v>443</v>
      </c>
      <c r="C201" s="6" t="s">
        <v>444</v>
      </c>
      <c r="D201" s="6" t="s">
        <v>445</v>
      </c>
      <c r="E201" s="6" t="s">
        <v>446</v>
      </c>
      <c r="F201" s="6" t="s">
        <v>467</v>
      </c>
      <c r="G201" s="7"/>
      <c r="H201" s="9"/>
      <c r="I201" s="6" t="s">
        <v>466</v>
      </c>
    </row>
    <row r="202" spans="2:9" x14ac:dyDescent="0.25">
      <c r="B202" s="5" t="s">
        <v>443</v>
      </c>
      <c r="C202" s="6" t="s">
        <v>444</v>
      </c>
      <c r="D202" s="6" t="s">
        <v>445</v>
      </c>
      <c r="E202" s="6" t="s">
        <v>446</v>
      </c>
      <c r="F202" s="6" t="s">
        <v>469</v>
      </c>
      <c r="G202" s="7"/>
      <c r="H202" s="9"/>
      <c r="I202" s="6" t="s">
        <v>468</v>
      </c>
    </row>
    <row r="203" spans="2:9" x14ac:dyDescent="0.25">
      <c r="B203" s="5" t="s">
        <v>443</v>
      </c>
      <c r="C203" s="6" t="s">
        <v>444</v>
      </c>
      <c r="D203" s="6" t="s">
        <v>445</v>
      </c>
      <c r="E203" s="6" t="s">
        <v>446</v>
      </c>
      <c r="F203" s="6" t="s">
        <v>471</v>
      </c>
      <c r="G203" s="7"/>
      <c r="H203" s="9"/>
      <c r="I203" s="6" t="s">
        <v>470</v>
      </c>
    </row>
    <row r="204" spans="2:9" x14ac:dyDescent="0.25">
      <c r="B204" s="5" t="s">
        <v>443</v>
      </c>
      <c r="C204" s="6" t="s">
        <v>444</v>
      </c>
      <c r="D204" s="6" t="s">
        <v>445</v>
      </c>
      <c r="E204" s="6" t="s">
        <v>446</v>
      </c>
      <c r="F204" s="6" t="s">
        <v>473</v>
      </c>
      <c r="G204" s="7"/>
      <c r="H204" s="9"/>
      <c r="I204" s="6" t="s">
        <v>472</v>
      </c>
    </row>
    <row r="205" spans="2:9" x14ac:dyDescent="0.25">
      <c r="B205" s="5" t="s">
        <v>443</v>
      </c>
      <c r="C205" s="6" t="s">
        <v>444</v>
      </c>
      <c r="D205" s="6" t="s">
        <v>445</v>
      </c>
      <c r="E205" s="6" t="s">
        <v>446</v>
      </c>
      <c r="F205" s="6" t="s">
        <v>475</v>
      </c>
      <c r="G205" s="7"/>
      <c r="H205" s="9"/>
      <c r="I205" s="6" t="s">
        <v>474</v>
      </c>
    </row>
    <row r="206" spans="2:9" x14ac:dyDescent="0.25">
      <c r="B206" s="5" t="s">
        <v>443</v>
      </c>
      <c r="C206" s="6" t="s">
        <v>444</v>
      </c>
      <c r="D206" s="6" t="s">
        <v>445</v>
      </c>
      <c r="E206" s="6" t="s">
        <v>446</v>
      </c>
      <c r="F206" s="6" t="s">
        <v>477</v>
      </c>
      <c r="G206" s="7"/>
      <c r="H206" s="9"/>
      <c r="I206" s="6" t="s">
        <v>476</v>
      </c>
    </row>
    <row r="207" spans="2:9" x14ac:dyDescent="0.25">
      <c r="B207" s="5" t="s">
        <v>443</v>
      </c>
      <c r="C207" s="6" t="s">
        <v>444</v>
      </c>
      <c r="D207" s="6" t="s">
        <v>478</v>
      </c>
      <c r="E207" s="6" t="s">
        <v>479</v>
      </c>
      <c r="F207" s="6" t="s">
        <v>479</v>
      </c>
      <c r="G207" s="7" t="s">
        <v>481</v>
      </c>
      <c r="H207" s="9" t="s">
        <v>482</v>
      </c>
      <c r="I207" s="6" t="s">
        <v>480</v>
      </c>
    </row>
    <row r="208" spans="2:9" x14ac:dyDescent="0.25">
      <c r="B208" s="5" t="s">
        <v>443</v>
      </c>
      <c r="C208" s="6" t="s">
        <v>444</v>
      </c>
      <c r="D208" s="6" t="s">
        <v>478</v>
      </c>
      <c r="E208" s="6" t="s">
        <v>479</v>
      </c>
      <c r="F208" s="6" t="s">
        <v>479</v>
      </c>
      <c r="G208" s="7" t="s">
        <v>483</v>
      </c>
      <c r="H208" s="9" t="s">
        <v>484</v>
      </c>
      <c r="I208" s="6" t="s">
        <v>480</v>
      </c>
    </row>
    <row r="209" spans="2:9" x14ac:dyDescent="0.25">
      <c r="B209" s="5" t="s">
        <v>443</v>
      </c>
      <c r="C209" s="6" t="s">
        <v>444</v>
      </c>
      <c r="D209" s="6" t="s">
        <v>478</v>
      </c>
      <c r="E209" s="6" t="s">
        <v>479</v>
      </c>
      <c r="F209" s="6" t="s">
        <v>479</v>
      </c>
      <c r="G209" s="7" t="s">
        <v>485</v>
      </c>
      <c r="H209" s="9" t="s">
        <v>486</v>
      </c>
      <c r="I209" s="6" t="s">
        <v>480</v>
      </c>
    </row>
    <row r="210" spans="2:9" x14ac:dyDescent="0.25">
      <c r="B210" s="5" t="s">
        <v>443</v>
      </c>
      <c r="C210" s="6" t="s">
        <v>444</v>
      </c>
      <c r="D210" s="6" t="s">
        <v>478</v>
      </c>
      <c r="E210" s="6" t="s">
        <v>479</v>
      </c>
      <c r="F210" s="6" t="s">
        <v>488</v>
      </c>
      <c r="G210" s="7"/>
      <c r="H210" s="9"/>
      <c r="I210" s="6" t="s">
        <v>487</v>
      </c>
    </row>
    <row r="211" spans="2:9" x14ac:dyDescent="0.25">
      <c r="B211" s="5" t="s">
        <v>443</v>
      </c>
      <c r="C211" s="6" t="s">
        <v>444</v>
      </c>
      <c r="D211" s="6" t="s">
        <v>478</v>
      </c>
      <c r="E211" s="6" t="s">
        <v>479</v>
      </c>
      <c r="F211" s="6" t="s">
        <v>490</v>
      </c>
      <c r="G211" s="7"/>
      <c r="H211" s="9"/>
      <c r="I211" s="6" t="s">
        <v>489</v>
      </c>
    </row>
    <row r="212" spans="2:9" x14ac:dyDescent="0.25">
      <c r="B212" s="5" t="s">
        <v>443</v>
      </c>
      <c r="C212" s="6" t="s">
        <v>444</v>
      </c>
      <c r="D212" s="6" t="s">
        <v>491</v>
      </c>
      <c r="E212" s="6" t="s">
        <v>492</v>
      </c>
      <c r="F212" s="6" t="s">
        <v>494</v>
      </c>
      <c r="G212" s="7"/>
      <c r="H212" s="9"/>
      <c r="I212" s="6" t="s">
        <v>493</v>
      </c>
    </row>
    <row r="213" spans="2:9" x14ac:dyDescent="0.25">
      <c r="B213" s="5" t="s">
        <v>443</v>
      </c>
      <c r="C213" s="6" t="s">
        <v>444</v>
      </c>
      <c r="D213" s="6" t="s">
        <v>491</v>
      </c>
      <c r="E213" s="6" t="s">
        <v>492</v>
      </c>
      <c r="F213" s="6" t="s">
        <v>496</v>
      </c>
      <c r="G213" s="7"/>
      <c r="H213" s="9"/>
      <c r="I213" s="6" t="s">
        <v>495</v>
      </c>
    </row>
    <row r="214" spans="2:9" x14ac:dyDescent="0.25">
      <c r="B214" s="5" t="s">
        <v>443</v>
      </c>
      <c r="C214" s="6" t="s">
        <v>444</v>
      </c>
      <c r="D214" s="6" t="s">
        <v>491</v>
      </c>
      <c r="E214" s="6" t="s">
        <v>492</v>
      </c>
      <c r="F214" s="6" t="s">
        <v>498</v>
      </c>
      <c r="G214" s="7"/>
      <c r="H214" s="9"/>
      <c r="I214" s="6" t="s">
        <v>497</v>
      </c>
    </row>
    <row r="215" spans="2:9" x14ac:dyDescent="0.25">
      <c r="B215" s="5" t="s">
        <v>443</v>
      </c>
      <c r="C215" s="6" t="s">
        <v>444</v>
      </c>
      <c r="D215" s="6" t="s">
        <v>491</v>
      </c>
      <c r="E215" s="6" t="s">
        <v>492</v>
      </c>
      <c r="F215" s="6" t="s">
        <v>500</v>
      </c>
      <c r="G215" s="7"/>
      <c r="H215" s="9"/>
      <c r="I215" s="6" t="s">
        <v>499</v>
      </c>
    </row>
    <row r="216" spans="2:9" x14ac:dyDescent="0.25">
      <c r="B216" s="5" t="s">
        <v>443</v>
      </c>
      <c r="C216" s="6" t="s">
        <v>444</v>
      </c>
      <c r="D216" s="6" t="s">
        <v>501</v>
      </c>
      <c r="E216" s="6" t="s">
        <v>502</v>
      </c>
      <c r="F216" s="6" t="s">
        <v>502</v>
      </c>
      <c r="G216" s="7"/>
      <c r="H216" s="9"/>
      <c r="I216" s="6" t="s">
        <v>503</v>
      </c>
    </row>
    <row r="217" spans="2:9" x14ac:dyDescent="0.25">
      <c r="B217" s="5" t="s">
        <v>443</v>
      </c>
      <c r="C217" s="6" t="s">
        <v>444</v>
      </c>
      <c r="D217" s="6" t="s">
        <v>501</v>
      </c>
      <c r="E217" s="6" t="s">
        <v>502</v>
      </c>
      <c r="F217" s="6" t="s">
        <v>505</v>
      </c>
      <c r="G217" s="7"/>
      <c r="H217" s="9"/>
      <c r="I217" s="6" t="s">
        <v>504</v>
      </c>
    </row>
    <row r="218" spans="2:9" x14ac:dyDescent="0.25">
      <c r="B218" s="5" t="s">
        <v>443</v>
      </c>
      <c r="C218" s="6" t="s">
        <v>444</v>
      </c>
      <c r="D218" s="6" t="s">
        <v>501</v>
      </c>
      <c r="E218" s="6" t="s">
        <v>502</v>
      </c>
      <c r="F218" s="6" t="s">
        <v>507</v>
      </c>
      <c r="G218" s="7"/>
      <c r="H218" s="9"/>
      <c r="I218" s="6" t="s">
        <v>506</v>
      </c>
    </row>
    <row r="219" spans="2:9" x14ac:dyDescent="0.25">
      <c r="B219" s="5" t="s">
        <v>443</v>
      </c>
      <c r="C219" s="6" t="s">
        <v>444</v>
      </c>
      <c r="D219" s="6" t="s">
        <v>501</v>
      </c>
      <c r="E219" s="6" t="s">
        <v>502</v>
      </c>
      <c r="F219" s="6" t="s">
        <v>509</v>
      </c>
      <c r="G219" s="7"/>
      <c r="H219" s="9"/>
      <c r="I219" s="6" t="s">
        <v>508</v>
      </c>
    </row>
    <row r="220" spans="2:9" x14ac:dyDescent="0.25">
      <c r="B220" s="5" t="s">
        <v>443</v>
      </c>
      <c r="C220" s="6" t="s">
        <v>444</v>
      </c>
      <c r="D220" s="6" t="s">
        <v>501</v>
      </c>
      <c r="E220" s="6" t="s">
        <v>502</v>
      </c>
      <c r="F220" s="6" t="s">
        <v>511</v>
      </c>
      <c r="G220" s="7"/>
      <c r="H220" s="9"/>
      <c r="I220" s="6" t="s">
        <v>510</v>
      </c>
    </row>
    <row r="221" spans="2:9" x14ac:dyDescent="0.25">
      <c r="B221" s="5" t="s">
        <v>443</v>
      </c>
      <c r="C221" s="6" t="s">
        <v>444</v>
      </c>
      <c r="D221" s="6" t="s">
        <v>501</v>
      </c>
      <c r="E221" s="6" t="s">
        <v>502</v>
      </c>
      <c r="F221" s="6" t="s">
        <v>513</v>
      </c>
      <c r="G221" s="7"/>
      <c r="H221" s="9"/>
      <c r="I221" s="6" t="s">
        <v>512</v>
      </c>
    </row>
    <row r="222" spans="2:9" x14ac:dyDescent="0.25">
      <c r="B222" s="5" t="s">
        <v>443</v>
      </c>
      <c r="C222" s="6" t="s">
        <v>444</v>
      </c>
      <c r="D222" s="6" t="s">
        <v>501</v>
      </c>
      <c r="E222" s="6" t="s">
        <v>502</v>
      </c>
      <c r="F222" s="6" t="s">
        <v>515</v>
      </c>
      <c r="G222" s="7"/>
      <c r="H222" s="9"/>
      <c r="I222" s="6" t="s">
        <v>514</v>
      </c>
    </row>
    <row r="223" spans="2:9" x14ac:dyDescent="0.25">
      <c r="B223" s="5" t="s">
        <v>443</v>
      </c>
      <c r="C223" s="6" t="s">
        <v>444</v>
      </c>
      <c r="D223" s="6" t="s">
        <v>516</v>
      </c>
      <c r="E223" s="6" t="s">
        <v>517</v>
      </c>
      <c r="F223" s="6" t="s">
        <v>257</v>
      </c>
      <c r="G223" s="7"/>
      <c r="H223" s="9"/>
      <c r="I223" s="6" t="s">
        <v>518</v>
      </c>
    </row>
    <row r="224" spans="2:9" x14ac:dyDescent="0.25">
      <c r="B224" s="5" t="s">
        <v>443</v>
      </c>
      <c r="C224" s="6" t="s">
        <v>444</v>
      </c>
      <c r="D224" s="6" t="s">
        <v>516</v>
      </c>
      <c r="E224" s="6" t="s">
        <v>517</v>
      </c>
      <c r="F224" s="6" t="s">
        <v>520</v>
      </c>
      <c r="G224" s="7"/>
      <c r="H224" s="9"/>
      <c r="I224" s="6" t="s">
        <v>519</v>
      </c>
    </row>
    <row r="225" spans="2:9" x14ac:dyDescent="0.25">
      <c r="B225" s="5" t="s">
        <v>443</v>
      </c>
      <c r="C225" s="6" t="s">
        <v>444</v>
      </c>
      <c r="D225" s="6" t="s">
        <v>516</v>
      </c>
      <c r="E225" s="6" t="s">
        <v>517</v>
      </c>
      <c r="F225" s="6" t="s">
        <v>522</v>
      </c>
      <c r="G225" s="7"/>
      <c r="H225" s="9"/>
      <c r="I225" s="6" t="s">
        <v>521</v>
      </c>
    </row>
    <row r="226" spans="2:9" x14ac:dyDescent="0.25">
      <c r="B226" s="5" t="s">
        <v>443</v>
      </c>
      <c r="C226" s="6" t="s">
        <v>444</v>
      </c>
      <c r="D226" s="6" t="s">
        <v>516</v>
      </c>
      <c r="E226" s="6" t="s">
        <v>517</v>
      </c>
      <c r="F226" s="6" t="s">
        <v>524</v>
      </c>
      <c r="G226" s="7"/>
      <c r="H226" s="9"/>
      <c r="I226" s="6" t="s">
        <v>523</v>
      </c>
    </row>
    <row r="227" spans="2:9" x14ac:dyDescent="0.25">
      <c r="B227" s="5" t="s">
        <v>443</v>
      </c>
      <c r="C227" s="6" t="s">
        <v>444</v>
      </c>
      <c r="D227" s="6" t="s">
        <v>516</v>
      </c>
      <c r="E227" s="6" t="s">
        <v>517</v>
      </c>
      <c r="F227" s="6" t="s">
        <v>526</v>
      </c>
      <c r="G227" s="7"/>
      <c r="H227" s="9"/>
      <c r="I227" s="6" t="s">
        <v>525</v>
      </c>
    </row>
    <row r="228" spans="2:9" x14ac:dyDescent="0.25">
      <c r="B228" s="5" t="s">
        <v>443</v>
      </c>
      <c r="C228" s="6" t="s">
        <v>444</v>
      </c>
      <c r="D228" s="6" t="s">
        <v>516</v>
      </c>
      <c r="E228" s="6" t="s">
        <v>517</v>
      </c>
      <c r="F228" s="6" t="s">
        <v>528</v>
      </c>
      <c r="G228" s="7"/>
      <c r="H228" s="9"/>
      <c r="I228" s="6" t="s">
        <v>527</v>
      </c>
    </row>
    <row r="229" spans="2:9" x14ac:dyDescent="0.25">
      <c r="B229" s="5" t="s">
        <v>443</v>
      </c>
      <c r="C229" s="6" t="s">
        <v>444</v>
      </c>
      <c r="D229" s="6" t="s">
        <v>529</v>
      </c>
      <c r="E229" s="6" t="s">
        <v>530</v>
      </c>
      <c r="F229" s="6" t="s">
        <v>530</v>
      </c>
      <c r="G229" s="7"/>
      <c r="H229" s="9"/>
      <c r="I229" s="6" t="s">
        <v>531</v>
      </c>
    </row>
    <row r="230" spans="2:9" x14ac:dyDescent="0.25">
      <c r="B230" s="5" t="s">
        <v>443</v>
      </c>
      <c r="C230" s="6" t="s">
        <v>444</v>
      </c>
      <c r="D230" s="6" t="s">
        <v>529</v>
      </c>
      <c r="E230" s="6" t="s">
        <v>530</v>
      </c>
      <c r="F230" s="6" t="s">
        <v>533</v>
      </c>
      <c r="G230" s="7"/>
      <c r="H230" s="9"/>
      <c r="I230" s="6" t="s">
        <v>532</v>
      </c>
    </row>
    <row r="231" spans="2:9" x14ac:dyDescent="0.25">
      <c r="B231" s="5" t="s">
        <v>443</v>
      </c>
      <c r="C231" s="6" t="s">
        <v>444</v>
      </c>
      <c r="D231" s="6" t="s">
        <v>529</v>
      </c>
      <c r="E231" s="6" t="s">
        <v>530</v>
      </c>
      <c r="F231" s="6" t="s">
        <v>535</v>
      </c>
      <c r="G231" s="7"/>
      <c r="H231" s="9"/>
      <c r="I231" s="6" t="s">
        <v>534</v>
      </c>
    </row>
    <row r="232" spans="2:9" x14ac:dyDescent="0.25">
      <c r="B232" s="5" t="s">
        <v>443</v>
      </c>
      <c r="C232" s="6" t="s">
        <v>444</v>
      </c>
      <c r="D232" s="6" t="s">
        <v>529</v>
      </c>
      <c r="E232" s="6" t="s">
        <v>530</v>
      </c>
      <c r="F232" s="6" t="s">
        <v>537</v>
      </c>
      <c r="G232" s="7"/>
      <c r="H232" s="9"/>
      <c r="I232" s="6" t="s">
        <v>536</v>
      </c>
    </row>
    <row r="233" spans="2:9" x14ac:dyDescent="0.25">
      <c r="B233" s="5" t="s">
        <v>443</v>
      </c>
      <c r="C233" s="6" t="s">
        <v>444</v>
      </c>
      <c r="D233" s="6" t="s">
        <v>538</v>
      </c>
      <c r="E233" s="6" t="s">
        <v>539</v>
      </c>
      <c r="F233" s="6" t="s">
        <v>539</v>
      </c>
      <c r="G233" s="7"/>
      <c r="H233" s="9"/>
      <c r="I233" s="6" t="s">
        <v>540</v>
      </c>
    </row>
    <row r="234" spans="2:9" x14ac:dyDescent="0.25">
      <c r="B234" s="5" t="s">
        <v>443</v>
      </c>
      <c r="C234" s="6" t="s">
        <v>444</v>
      </c>
      <c r="D234" s="6" t="s">
        <v>538</v>
      </c>
      <c r="E234" s="6" t="s">
        <v>539</v>
      </c>
      <c r="F234" s="6" t="s">
        <v>542</v>
      </c>
      <c r="G234" s="7"/>
      <c r="H234" s="9"/>
      <c r="I234" s="6" t="s">
        <v>541</v>
      </c>
    </row>
    <row r="235" spans="2:9" x14ac:dyDescent="0.25">
      <c r="B235" s="5" t="s">
        <v>443</v>
      </c>
      <c r="C235" s="6" t="s">
        <v>444</v>
      </c>
      <c r="D235" s="6" t="s">
        <v>538</v>
      </c>
      <c r="E235" s="6" t="s">
        <v>539</v>
      </c>
      <c r="F235" s="6" t="s">
        <v>544</v>
      </c>
      <c r="G235" s="7"/>
      <c r="H235" s="9"/>
      <c r="I235" s="6" t="s">
        <v>543</v>
      </c>
    </row>
    <row r="236" spans="2:9" x14ac:dyDescent="0.25">
      <c r="B236" s="5" t="s">
        <v>443</v>
      </c>
      <c r="C236" s="6" t="s">
        <v>444</v>
      </c>
      <c r="D236" s="6" t="s">
        <v>538</v>
      </c>
      <c r="E236" s="6" t="s">
        <v>539</v>
      </c>
      <c r="F236" s="6" t="s">
        <v>546</v>
      </c>
      <c r="G236" s="7"/>
      <c r="H236" s="9"/>
      <c r="I236" s="6" t="s">
        <v>545</v>
      </c>
    </row>
    <row r="237" spans="2:9" x14ac:dyDescent="0.25">
      <c r="B237" s="5" t="s">
        <v>443</v>
      </c>
      <c r="C237" s="6" t="s">
        <v>444</v>
      </c>
      <c r="D237" s="6" t="s">
        <v>538</v>
      </c>
      <c r="E237" s="6" t="s">
        <v>539</v>
      </c>
      <c r="F237" s="6" t="s">
        <v>548</v>
      </c>
      <c r="G237" s="7"/>
      <c r="H237" s="9"/>
      <c r="I237" s="6" t="s">
        <v>547</v>
      </c>
    </row>
    <row r="238" spans="2:9" x14ac:dyDescent="0.25">
      <c r="B238" s="5" t="s">
        <v>549</v>
      </c>
      <c r="C238" s="6" t="s">
        <v>550</v>
      </c>
      <c r="D238" s="6" t="s">
        <v>551</v>
      </c>
      <c r="E238" s="6" t="s">
        <v>552</v>
      </c>
      <c r="F238" s="6" t="s">
        <v>552</v>
      </c>
      <c r="G238" s="7" t="s">
        <v>554</v>
      </c>
      <c r="H238" s="9" t="s">
        <v>555</v>
      </c>
      <c r="I238" s="6" t="s">
        <v>553</v>
      </c>
    </row>
    <row r="239" spans="2:9" x14ac:dyDescent="0.25">
      <c r="B239" s="5" t="s">
        <v>549</v>
      </c>
      <c r="C239" s="6" t="s">
        <v>550</v>
      </c>
      <c r="D239" s="6" t="s">
        <v>551</v>
      </c>
      <c r="E239" s="6" t="s">
        <v>552</v>
      </c>
      <c r="F239" s="6" t="s">
        <v>552</v>
      </c>
      <c r="G239" s="7" t="s">
        <v>556</v>
      </c>
      <c r="H239" s="9" t="s">
        <v>372</v>
      </c>
      <c r="I239" s="6" t="s">
        <v>553</v>
      </c>
    </row>
    <row r="240" spans="2:9" x14ac:dyDescent="0.25">
      <c r="B240" s="5" t="s">
        <v>549</v>
      </c>
      <c r="C240" s="6" t="s">
        <v>550</v>
      </c>
      <c r="D240" s="6" t="s">
        <v>551</v>
      </c>
      <c r="E240" s="6" t="s">
        <v>552</v>
      </c>
      <c r="F240" s="6" t="s">
        <v>552</v>
      </c>
      <c r="G240" s="7" t="s">
        <v>557</v>
      </c>
      <c r="H240" s="9" t="s">
        <v>558</v>
      </c>
      <c r="I240" s="6" t="s">
        <v>553</v>
      </c>
    </row>
    <row r="241" spans="2:9" x14ac:dyDescent="0.25">
      <c r="B241" s="5" t="s">
        <v>549</v>
      </c>
      <c r="C241" s="6" t="s">
        <v>550</v>
      </c>
      <c r="D241" s="6" t="s">
        <v>551</v>
      </c>
      <c r="E241" s="6" t="s">
        <v>552</v>
      </c>
      <c r="F241" s="6" t="s">
        <v>552</v>
      </c>
      <c r="G241" s="7" t="s">
        <v>559</v>
      </c>
      <c r="H241" s="9" t="s">
        <v>560</v>
      </c>
      <c r="I241" s="6" t="s">
        <v>553</v>
      </c>
    </row>
    <row r="242" spans="2:9" x14ac:dyDescent="0.25">
      <c r="B242" s="5" t="s">
        <v>549</v>
      </c>
      <c r="C242" s="6" t="s">
        <v>550</v>
      </c>
      <c r="D242" s="6" t="s">
        <v>551</v>
      </c>
      <c r="E242" s="6" t="s">
        <v>552</v>
      </c>
      <c r="F242" s="6" t="s">
        <v>552</v>
      </c>
      <c r="G242" s="7" t="s">
        <v>561</v>
      </c>
      <c r="H242" s="9" t="s">
        <v>562</v>
      </c>
      <c r="I242" s="6" t="s">
        <v>553</v>
      </c>
    </row>
    <row r="243" spans="2:9" x14ac:dyDescent="0.25">
      <c r="B243" s="5" t="s">
        <v>549</v>
      </c>
      <c r="C243" s="6" t="s">
        <v>550</v>
      </c>
      <c r="D243" s="6" t="s">
        <v>551</v>
      </c>
      <c r="E243" s="6" t="s">
        <v>552</v>
      </c>
      <c r="F243" s="6" t="s">
        <v>564</v>
      </c>
      <c r="G243" s="7"/>
      <c r="H243" s="9"/>
      <c r="I243" s="6" t="s">
        <v>563</v>
      </c>
    </row>
    <row r="244" spans="2:9" x14ac:dyDescent="0.25">
      <c r="B244" s="5" t="s">
        <v>549</v>
      </c>
      <c r="C244" s="6" t="s">
        <v>550</v>
      </c>
      <c r="D244" s="6" t="s">
        <v>551</v>
      </c>
      <c r="E244" s="6" t="s">
        <v>552</v>
      </c>
      <c r="F244" s="6" t="s">
        <v>566</v>
      </c>
      <c r="G244" s="7"/>
      <c r="H244" s="9"/>
      <c r="I244" s="6" t="s">
        <v>565</v>
      </c>
    </row>
    <row r="245" spans="2:9" x14ac:dyDescent="0.25">
      <c r="B245" s="5" t="s">
        <v>549</v>
      </c>
      <c r="C245" s="6" t="s">
        <v>550</v>
      </c>
      <c r="D245" s="6" t="s">
        <v>551</v>
      </c>
      <c r="E245" s="6" t="s">
        <v>552</v>
      </c>
      <c r="F245" s="6" t="s">
        <v>568</v>
      </c>
      <c r="G245" s="7"/>
      <c r="H245" s="9"/>
      <c r="I245" s="6" t="s">
        <v>567</v>
      </c>
    </row>
    <row r="246" spans="2:9" x14ac:dyDescent="0.25">
      <c r="B246" s="5" t="s">
        <v>549</v>
      </c>
      <c r="C246" s="6" t="s">
        <v>550</v>
      </c>
      <c r="D246" s="6" t="s">
        <v>551</v>
      </c>
      <c r="E246" s="6" t="s">
        <v>552</v>
      </c>
      <c r="F246" s="6" t="s">
        <v>570</v>
      </c>
      <c r="G246" s="7"/>
      <c r="H246" s="9"/>
      <c r="I246" s="6" t="s">
        <v>569</v>
      </c>
    </row>
    <row r="247" spans="2:9" x14ac:dyDescent="0.25">
      <c r="B247" s="5" t="s">
        <v>549</v>
      </c>
      <c r="C247" s="6" t="s">
        <v>550</v>
      </c>
      <c r="D247" s="6" t="s">
        <v>551</v>
      </c>
      <c r="E247" s="6" t="s">
        <v>552</v>
      </c>
      <c r="F247" s="6" t="s">
        <v>572</v>
      </c>
      <c r="G247" s="7"/>
      <c r="H247" s="9"/>
      <c r="I247" s="6" t="s">
        <v>571</v>
      </c>
    </row>
    <row r="248" spans="2:9" x14ac:dyDescent="0.25">
      <c r="B248" s="5" t="s">
        <v>549</v>
      </c>
      <c r="C248" s="6" t="s">
        <v>550</v>
      </c>
      <c r="D248" s="6" t="s">
        <v>551</v>
      </c>
      <c r="E248" s="6" t="s">
        <v>552</v>
      </c>
      <c r="F248" s="6" t="s">
        <v>574</v>
      </c>
      <c r="G248" s="7"/>
      <c r="H248" s="9"/>
      <c r="I248" s="6" t="s">
        <v>573</v>
      </c>
    </row>
    <row r="249" spans="2:9" x14ac:dyDescent="0.25">
      <c r="B249" s="5" t="s">
        <v>549</v>
      </c>
      <c r="C249" s="6" t="s">
        <v>550</v>
      </c>
      <c r="D249" s="6" t="s">
        <v>551</v>
      </c>
      <c r="E249" s="6" t="s">
        <v>552</v>
      </c>
      <c r="F249" s="6" t="s">
        <v>576</v>
      </c>
      <c r="G249" s="7"/>
      <c r="H249" s="9"/>
      <c r="I249" s="6" t="s">
        <v>575</v>
      </c>
    </row>
    <row r="250" spans="2:9" x14ac:dyDescent="0.25">
      <c r="B250" s="5" t="s">
        <v>549</v>
      </c>
      <c r="C250" s="6" t="s">
        <v>550</v>
      </c>
      <c r="D250" s="6" t="s">
        <v>551</v>
      </c>
      <c r="E250" s="6" t="s">
        <v>552</v>
      </c>
      <c r="F250" s="6" t="s">
        <v>578</v>
      </c>
      <c r="G250" s="7"/>
      <c r="H250" s="9"/>
      <c r="I250" s="6" t="s">
        <v>577</v>
      </c>
    </row>
    <row r="251" spans="2:9" x14ac:dyDescent="0.25">
      <c r="B251" s="5" t="s">
        <v>549</v>
      </c>
      <c r="C251" s="6" t="s">
        <v>550</v>
      </c>
      <c r="D251" s="6" t="s">
        <v>551</v>
      </c>
      <c r="E251" s="6" t="s">
        <v>552</v>
      </c>
      <c r="F251" s="6" t="s">
        <v>580</v>
      </c>
      <c r="G251" s="7"/>
      <c r="H251" s="9"/>
      <c r="I251" s="6" t="s">
        <v>579</v>
      </c>
    </row>
    <row r="252" spans="2:9" x14ac:dyDescent="0.25">
      <c r="B252" s="5" t="s">
        <v>549</v>
      </c>
      <c r="C252" s="6" t="s">
        <v>550</v>
      </c>
      <c r="D252" s="6" t="s">
        <v>551</v>
      </c>
      <c r="E252" s="6" t="s">
        <v>552</v>
      </c>
      <c r="F252" s="6" t="s">
        <v>106</v>
      </c>
      <c r="G252" s="7"/>
      <c r="H252" s="9"/>
      <c r="I252" s="6" t="s">
        <v>581</v>
      </c>
    </row>
    <row r="253" spans="2:9" x14ac:dyDescent="0.25">
      <c r="B253" s="5" t="s">
        <v>549</v>
      </c>
      <c r="C253" s="6" t="s">
        <v>550</v>
      </c>
      <c r="D253" s="6" t="s">
        <v>551</v>
      </c>
      <c r="E253" s="6" t="s">
        <v>552</v>
      </c>
      <c r="F253" s="6" t="s">
        <v>583</v>
      </c>
      <c r="G253" s="7"/>
      <c r="H253" s="9"/>
      <c r="I253" s="6" t="s">
        <v>582</v>
      </c>
    </row>
    <row r="254" spans="2:9" x14ac:dyDescent="0.25">
      <c r="B254" s="5" t="s">
        <v>549</v>
      </c>
      <c r="C254" s="6" t="s">
        <v>550</v>
      </c>
      <c r="D254" s="6" t="s">
        <v>584</v>
      </c>
      <c r="E254" s="6" t="s">
        <v>585</v>
      </c>
      <c r="F254" s="6" t="s">
        <v>585</v>
      </c>
      <c r="G254" s="7"/>
      <c r="H254" s="9"/>
      <c r="I254" s="6" t="s">
        <v>586</v>
      </c>
    </row>
    <row r="255" spans="2:9" x14ac:dyDescent="0.25">
      <c r="B255" s="5" t="s">
        <v>549</v>
      </c>
      <c r="C255" s="6" t="s">
        <v>550</v>
      </c>
      <c r="D255" s="6" t="s">
        <v>584</v>
      </c>
      <c r="E255" s="6" t="s">
        <v>585</v>
      </c>
      <c r="F255" s="6" t="s">
        <v>588</v>
      </c>
      <c r="G255" s="7"/>
      <c r="H255" s="9"/>
      <c r="I255" s="6" t="s">
        <v>587</v>
      </c>
    </row>
    <row r="256" spans="2:9" x14ac:dyDescent="0.25">
      <c r="B256" s="5" t="s">
        <v>549</v>
      </c>
      <c r="C256" s="6" t="s">
        <v>550</v>
      </c>
      <c r="D256" s="6" t="s">
        <v>584</v>
      </c>
      <c r="E256" s="6" t="s">
        <v>585</v>
      </c>
      <c r="F256" s="6" t="s">
        <v>590</v>
      </c>
      <c r="G256" s="7"/>
      <c r="H256" s="9"/>
      <c r="I256" s="6" t="s">
        <v>589</v>
      </c>
    </row>
    <row r="257" spans="2:9" x14ac:dyDescent="0.25">
      <c r="B257" s="5" t="s">
        <v>549</v>
      </c>
      <c r="C257" s="6" t="s">
        <v>550</v>
      </c>
      <c r="D257" s="6" t="s">
        <v>584</v>
      </c>
      <c r="E257" s="6" t="s">
        <v>585</v>
      </c>
      <c r="F257" s="6" t="s">
        <v>592</v>
      </c>
      <c r="G257" s="7"/>
      <c r="H257" s="9"/>
      <c r="I257" s="6" t="s">
        <v>591</v>
      </c>
    </row>
    <row r="258" spans="2:9" x14ac:dyDescent="0.25">
      <c r="B258" s="5" t="s">
        <v>549</v>
      </c>
      <c r="C258" s="6" t="s">
        <v>550</v>
      </c>
      <c r="D258" s="6" t="s">
        <v>584</v>
      </c>
      <c r="E258" s="6" t="s">
        <v>585</v>
      </c>
      <c r="F258" s="6" t="s">
        <v>594</v>
      </c>
      <c r="G258" s="7"/>
      <c r="H258" s="9"/>
      <c r="I258" s="6" t="s">
        <v>593</v>
      </c>
    </row>
    <row r="259" spans="2:9" x14ac:dyDescent="0.25">
      <c r="B259" s="5" t="s">
        <v>549</v>
      </c>
      <c r="C259" s="6" t="s">
        <v>550</v>
      </c>
      <c r="D259" s="6" t="s">
        <v>584</v>
      </c>
      <c r="E259" s="6" t="s">
        <v>585</v>
      </c>
      <c r="F259" s="6" t="s">
        <v>596</v>
      </c>
      <c r="G259" s="7"/>
      <c r="H259" s="9"/>
      <c r="I259" s="6" t="s">
        <v>595</v>
      </c>
    </row>
    <row r="260" spans="2:9" x14ac:dyDescent="0.25">
      <c r="B260" s="5" t="s">
        <v>549</v>
      </c>
      <c r="C260" s="6" t="s">
        <v>550</v>
      </c>
      <c r="D260" s="6" t="s">
        <v>584</v>
      </c>
      <c r="E260" s="6" t="s">
        <v>585</v>
      </c>
      <c r="F260" s="6" t="s">
        <v>598</v>
      </c>
      <c r="G260" s="7"/>
      <c r="H260" s="9"/>
      <c r="I260" s="6" t="s">
        <v>597</v>
      </c>
    </row>
    <row r="261" spans="2:9" x14ac:dyDescent="0.25">
      <c r="B261" s="5" t="s">
        <v>549</v>
      </c>
      <c r="C261" s="6" t="s">
        <v>550</v>
      </c>
      <c r="D261" s="6" t="s">
        <v>584</v>
      </c>
      <c r="E261" s="6" t="s">
        <v>585</v>
      </c>
      <c r="F261" s="6" t="s">
        <v>600</v>
      </c>
      <c r="G261" s="7"/>
      <c r="H261" s="9"/>
      <c r="I261" s="6" t="s">
        <v>599</v>
      </c>
    </row>
    <row r="262" spans="2:9" x14ac:dyDescent="0.25">
      <c r="B262" s="5" t="s">
        <v>549</v>
      </c>
      <c r="C262" s="6" t="s">
        <v>550</v>
      </c>
      <c r="D262" s="6" t="s">
        <v>584</v>
      </c>
      <c r="E262" s="6" t="s">
        <v>585</v>
      </c>
      <c r="F262" s="6" t="s">
        <v>602</v>
      </c>
      <c r="G262" s="7"/>
      <c r="H262" s="9"/>
      <c r="I262" s="6" t="s">
        <v>601</v>
      </c>
    </row>
    <row r="263" spans="2:9" x14ac:dyDescent="0.25">
      <c r="B263" s="5" t="s">
        <v>549</v>
      </c>
      <c r="C263" s="6" t="s">
        <v>550</v>
      </c>
      <c r="D263" s="6" t="s">
        <v>584</v>
      </c>
      <c r="E263" s="6" t="s">
        <v>585</v>
      </c>
      <c r="F263" s="6" t="s">
        <v>604</v>
      </c>
      <c r="G263" s="7"/>
      <c r="H263" s="9"/>
      <c r="I263" s="6" t="s">
        <v>603</v>
      </c>
    </row>
    <row r="264" spans="2:9" x14ac:dyDescent="0.25">
      <c r="B264" s="5" t="s">
        <v>549</v>
      </c>
      <c r="C264" s="6" t="s">
        <v>550</v>
      </c>
      <c r="D264" s="6" t="s">
        <v>605</v>
      </c>
      <c r="E264" s="6" t="s">
        <v>606</v>
      </c>
      <c r="F264" s="6" t="s">
        <v>608</v>
      </c>
      <c r="G264" s="7" t="s">
        <v>609</v>
      </c>
      <c r="H264" s="9" t="s">
        <v>610</v>
      </c>
      <c r="I264" s="6" t="s">
        <v>607</v>
      </c>
    </row>
    <row r="265" spans="2:9" x14ac:dyDescent="0.25">
      <c r="B265" s="5" t="s">
        <v>549</v>
      </c>
      <c r="C265" s="6" t="s">
        <v>550</v>
      </c>
      <c r="D265" s="6" t="s">
        <v>605</v>
      </c>
      <c r="E265" s="6" t="s">
        <v>606</v>
      </c>
      <c r="F265" s="6" t="s">
        <v>608</v>
      </c>
      <c r="G265" s="7" t="s">
        <v>611</v>
      </c>
      <c r="H265" s="9" t="s">
        <v>612</v>
      </c>
      <c r="I265" s="6" t="s">
        <v>607</v>
      </c>
    </row>
    <row r="266" spans="2:9" x14ac:dyDescent="0.25">
      <c r="B266" s="5" t="s">
        <v>549</v>
      </c>
      <c r="C266" s="6" t="s">
        <v>550</v>
      </c>
      <c r="D266" s="6" t="s">
        <v>605</v>
      </c>
      <c r="E266" s="6" t="s">
        <v>606</v>
      </c>
      <c r="F266" s="6" t="s">
        <v>614</v>
      </c>
      <c r="G266" s="7"/>
      <c r="H266" s="9"/>
      <c r="I266" s="6" t="s">
        <v>613</v>
      </c>
    </row>
    <row r="267" spans="2:9" x14ac:dyDescent="0.25">
      <c r="B267" s="5" t="s">
        <v>549</v>
      </c>
      <c r="C267" s="6" t="s">
        <v>550</v>
      </c>
      <c r="D267" s="6" t="s">
        <v>605</v>
      </c>
      <c r="E267" s="6" t="s">
        <v>606</v>
      </c>
      <c r="F267" s="6" t="s">
        <v>616</v>
      </c>
      <c r="G267" s="7"/>
      <c r="H267" s="9"/>
      <c r="I267" s="6" t="s">
        <v>615</v>
      </c>
    </row>
    <row r="268" spans="2:9" x14ac:dyDescent="0.25">
      <c r="B268" s="5" t="s">
        <v>549</v>
      </c>
      <c r="C268" s="6" t="s">
        <v>550</v>
      </c>
      <c r="D268" s="6" t="s">
        <v>605</v>
      </c>
      <c r="E268" s="6" t="s">
        <v>606</v>
      </c>
      <c r="F268" s="6" t="s">
        <v>618</v>
      </c>
      <c r="G268" s="7"/>
      <c r="H268" s="9"/>
      <c r="I268" s="6" t="s">
        <v>617</v>
      </c>
    </row>
    <row r="269" spans="2:9" x14ac:dyDescent="0.25">
      <c r="B269" s="5" t="s">
        <v>549</v>
      </c>
      <c r="C269" s="6" t="s">
        <v>550</v>
      </c>
      <c r="D269" s="6" t="s">
        <v>605</v>
      </c>
      <c r="E269" s="6" t="s">
        <v>606</v>
      </c>
      <c r="F269" s="6" t="s">
        <v>620</v>
      </c>
      <c r="G269" s="7"/>
      <c r="H269" s="9"/>
      <c r="I269" s="6" t="s">
        <v>619</v>
      </c>
    </row>
    <row r="270" spans="2:9" x14ac:dyDescent="0.25">
      <c r="B270" s="5" t="s">
        <v>549</v>
      </c>
      <c r="C270" s="6" t="s">
        <v>550</v>
      </c>
      <c r="D270" s="6" t="s">
        <v>621</v>
      </c>
      <c r="E270" s="6" t="s">
        <v>622</v>
      </c>
      <c r="F270" s="6" t="s">
        <v>622</v>
      </c>
      <c r="G270" s="7"/>
      <c r="H270" s="9"/>
      <c r="I270" s="6" t="s">
        <v>623</v>
      </c>
    </row>
    <row r="271" spans="2:9" x14ac:dyDescent="0.25">
      <c r="B271" s="5" t="s">
        <v>549</v>
      </c>
      <c r="C271" s="6" t="s">
        <v>550</v>
      </c>
      <c r="D271" s="6" t="s">
        <v>624</v>
      </c>
      <c r="E271" s="6" t="s">
        <v>625</v>
      </c>
      <c r="F271" s="6" t="s">
        <v>625</v>
      </c>
      <c r="G271" s="7"/>
      <c r="H271" s="9"/>
      <c r="I271" s="6" t="s">
        <v>626</v>
      </c>
    </row>
    <row r="272" spans="2:9" x14ac:dyDescent="0.25">
      <c r="B272" s="5" t="s">
        <v>549</v>
      </c>
      <c r="C272" s="6" t="s">
        <v>550</v>
      </c>
      <c r="D272" s="6" t="s">
        <v>624</v>
      </c>
      <c r="E272" s="6" t="s">
        <v>625</v>
      </c>
      <c r="F272" s="6" t="s">
        <v>628</v>
      </c>
      <c r="G272" s="7"/>
      <c r="H272" s="9"/>
      <c r="I272" s="6" t="s">
        <v>627</v>
      </c>
    </row>
    <row r="273" spans="2:9" x14ac:dyDescent="0.25">
      <c r="B273" s="5" t="s">
        <v>549</v>
      </c>
      <c r="C273" s="6" t="s">
        <v>550</v>
      </c>
      <c r="D273" s="6" t="s">
        <v>624</v>
      </c>
      <c r="E273" s="6" t="s">
        <v>625</v>
      </c>
      <c r="F273" s="6" t="s">
        <v>630</v>
      </c>
      <c r="G273" s="7"/>
      <c r="H273" s="9"/>
      <c r="I273" s="6" t="s">
        <v>629</v>
      </c>
    </row>
    <row r="274" spans="2:9" x14ac:dyDescent="0.25">
      <c r="B274" s="5" t="s">
        <v>549</v>
      </c>
      <c r="C274" s="6" t="s">
        <v>550</v>
      </c>
      <c r="D274" s="6" t="s">
        <v>624</v>
      </c>
      <c r="E274" s="6" t="s">
        <v>625</v>
      </c>
      <c r="F274" s="6" t="s">
        <v>632</v>
      </c>
      <c r="G274" s="7"/>
      <c r="H274" s="9"/>
      <c r="I274" s="6" t="s">
        <v>631</v>
      </c>
    </row>
    <row r="275" spans="2:9" x14ac:dyDescent="0.25">
      <c r="B275" s="5" t="s">
        <v>549</v>
      </c>
      <c r="C275" s="6" t="s">
        <v>550</v>
      </c>
      <c r="D275" s="6" t="s">
        <v>624</v>
      </c>
      <c r="E275" s="6" t="s">
        <v>625</v>
      </c>
      <c r="F275" s="6" t="s">
        <v>634</v>
      </c>
      <c r="G275" s="7"/>
      <c r="H275" s="9"/>
      <c r="I275" s="6" t="s">
        <v>633</v>
      </c>
    </row>
    <row r="276" spans="2:9" x14ac:dyDescent="0.25">
      <c r="B276" s="5" t="s">
        <v>549</v>
      </c>
      <c r="C276" s="6" t="s">
        <v>550</v>
      </c>
      <c r="D276" s="6" t="s">
        <v>635</v>
      </c>
      <c r="E276" s="6" t="s">
        <v>636</v>
      </c>
      <c r="F276" s="6" t="s">
        <v>636</v>
      </c>
      <c r="G276" s="7"/>
      <c r="H276" s="9"/>
      <c r="I276" s="6" t="s">
        <v>637</v>
      </c>
    </row>
    <row r="277" spans="2:9" x14ac:dyDescent="0.25">
      <c r="B277" s="5" t="s">
        <v>549</v>
      </c>
      <c r="C277" s="6" t="s">
        <v>550</v>
      </c>
      <c r="D277" s="6" t="s">
        <v>635</v>
      </c>
      <c r="E277" s="6" t="s">
        <v>636</v>
      </c>
      <c r="F277" s="6" t="s">
        <v>639</v>
      </c>
      <c r="G277" s="7"/>
      <c r="H277" s="9"/>
      <c r="I277" s="6" t="s">
        <v>638</v>
      </c>
    </row>
    <row r="278" spans="2:9" x14ac:dyDescent="0.25">
      <c r="B278" s="5" t="s">
        <v>549</v>
      </c>
      <c r="C278" s="6" t="s">
        <v>550</v>
      </c>
      <c r="D278" s="6" t="s">
        <v>635</v>
      </c>
      <c r="E278" s="6" t="s">
        <v>636</v>
      </c>
      <c r="F278" s="6" t="s">
        <v>641</v>
      </c>
      <c r="G278" s="7"/>
      <c r="H278" s="9"/>
      <c r="I278" s="6" t="s">
        <v>640</v>
      </c>
    </row>
    <row r="279" spans="2:9" x14ac:dyDescent="0.25">
      <c r="B279" s="5" t="s">
        <v>549</v>
      </c>
      <c r="C279" s="6" t="s">
        <v>550</v>
      </c>
      <c r="D279" s="6" t="s">
        <v>642</v>
      </c>
      <c r="E279" s="6" t="s">
        <v>643</v>
      </c>
      <c r="F279" s="6" t="s">
        <v>643</v>
      </c>
      <c r="G279" s="7" t="s">
        <v>645</v>
      </c>
      <c r="H279" s="9" t="s">
        <v>646</v>
      </c>
      <c r="I279" s="6" t="s">
        <v>644</v>
      </c>
    </row>
    <row r="280" spans="2:9" x14ac:dyDescent="0.25">
      <c r="B280" s="5" t="s">
        <v>549</v>
      </c>
      <c r="C280" s="6" t="s">
        <v>550</v>
      </c>
      <c r="D280" s="6" t="s">
        <v>642</v>
      </c>
      <c r="E280" s="6" t="s">
        <v>643</v>
      </c>
      <c r="F280" s="6" t="s">
        <v>643</v>
      </c>
      <c r="G280" s="7" t="s">
        <v>647</v>
      </c>
      <c r="H280" s="9" t="s">
        <v>455</v>
      </c>
      <c r="I280" s="6" t="s">
        <v>644</v>
      </c>
    </row>
    <row r="281" spans="2:9" x14ac:dyDescent="0.25">
      <c r="B281" s="5" t="s">
        <v>549</v>
      </c>
      <c r="C281" s="6" t="s">
        <v>550</v>
      </c>
      <c r="D281" s="6" t="s">
        <v>642</v>
      </c>
      <c r="E281" s="6" t="s">
        <v>643</v>
      </c>
      <c r="F281" s="6" t="s">
        <v>649</v>
      </c>
      <c r="G281" s="7"/>
      <c r="H281" s="9"/>
      <c r="I281" s="6" t="s">
        <v>648</v>
      </c>
    </row>
    <row r="282" spans="2:9" x14ac:dyDescent="0.25">
      <c r="B282" s="5" t="s">
        <v>549</v>
      </c>
      <c r="C282" s="6" t="s">
        <v>550</v>
      </c>
      <c r="D282" s="6" t="s">
        <v>642</v>
      </c>
      <c r="E282" s="6" t="s">
        <v>643</v>
      </c>
      <c r="F282" s="6" t="s">
        <v>651</v>
      </c>
      <c r="G282" s="7"/>
      <c r="H282" s="9"/>
      <c r="I282" s="6" t="s">
        <v>650</v>
      </c>
    </row>
    <row r="283" spans="2:9" x14ac:dyDescent="0.25">
      <c r="B283" s="5" t="s">
        <v>549</v>
      </c>
      <c r="C283" s="6" t="s">
        <v>550</v>
      </c>
      <c r="D283" s="6" t="s">
        <v>642</v>
      </c>
      <c r="E283" s="6" t="s">
        <v>643</v>
      </c>
      <c r="F283" s="6" t="s">
        <v>653</v>
      </c>
      <c r="G283" s="7"/>
      <c r="H283" s="9"/>
      <c r="I283" s="6" t="s">
        <v>652</v>
      </c>
    </row>
    <row r="284" spans="2:9" x14ac:dyDescent="0.25">
      <c r="B284" s="5" t="s">
        <v>549</v>
      </c>
      <c r="C284" s="6" t="s">
        <v>550</v>
      </c>
      <c r="D284" s="6" t="s">
        <v>642</v>
      </c>
      <c r="E284" s="6" t="s">
        <v>643</v>
      </c>
      <c r="F284" s="6" t="s">
        <v>655</v>
      </c>
      <c r="G284" s="7"/>
      <c r="H284" s="9"/>
      <c r="I284" s="6" t="s">
        <v>654</v>
      </c>
    </row>
    <row r="285" spans="2:9" x14ac:dyDescent="0.25">
      <c r="B285" s="5" t="s">
        <v>549</v>
      </c>
      <c r="C285" s="6" t="s">
        <v>550</v>
      </c>
      <c r="D285" s="6" t="s">
        <v>642</v>
      </c>
      <c r="E285" s="6" t="s">
        <v>643</v>
      </c>
      <c r="F285" s="6" t="s">
        <v>93</v>
      </c>
      <c r="G285" s="7"/>
      <c r="H285" s="9"/>
      <c r="I285" s="6" t="s">
        <v>656</v>
      </c>
    </row>
    <row r="286" spans="2:9" x14ac:dyDescent="0.25">
      <c r="B286" s="5" t="s">
        <v>549</v>
      </c>
      <c r="C286" s="6" t="s">
        <v>550</v>
      </c>
      <c r="D286" s="6" t="s">
        <v>642</v>
      </c>
      <c r="E286" s="6" t="s">
        <v>643</v>
      </c>
      <c r="F286" s="6" t="s">
        <v>658</v>
      </c>
      <c r="G286" s="7"/>
      <c r="H286" s="9"/>
      <c r="I286" s="6" t="s">
        <v>657</v>
      </c>
    </row>
    <row r="287" spans="2:9" x14ac:dyDescent="0.25">
      <c r="B287" s="5" t="s">
        <v>549</v>
      </c>
      <c r="C287" s="6" t="s">
        <v>550</v>
      </c>
      <c r="D287" s="6" t="s">
        <v>642</v>
      </c>
      <c r="E287" s="6" t="s">
        <v>643</v>
      </c>
      <c r="F287" s="6" t="s">
        <v>660</v>
      </c>
      <c r="G287" s="7"/>
      <c r="H287" s="9"/>
      <c r="I287" s="6" t="s">
        <v>659</v>
      </c>
    </row>
    <row r="288" spans="2:9" x14ac:dyDescent="0.25">
      <c r="B288" s="5" t="s">
        <v>549</v>
      </c>
      <c r="C288" s="6" t="s">
        <v>550</v>
      </c>
      <c r="D288" s="6" t="s">
        <v>642</v>
      </c>
      <c r="E288" s="6" t="s">
        <v>643</v>
      </c>
      <c r="F288" s="6" t="s">
        <v>662</v>
      </c>
      <c r="G288" s="7"/>
      <c r="H288" s="9"/>
      <c r="I288" s="6" t="s">
        <v>661</v>
      </c>
    </row>
    <row r="289" spans="2:9" x14ac:dyDescent="0.25">
      <c r="B289" s="5" t="s">
        <v>549</v>
      </c>
      <c r="C289" s="6" t="s">
        <v>550</v>
      </c>
      <c r="D289" s="6" t="s">
        <v>642</v>
      </c>
      <c r="E289" s="6" t="s">
        <v>643</v>
      </c>
      <c r="F289" s="6" t="s">
        <v>664</v>
      </c>
      <c r="G289" s="7"/>
      <c r="H289" s="9"/>
      <c r="I289" s="6" t="s">
        <v>663</v>
      </c>
    </row>
    <row r="290" spans="2:9" x14ac:dyDescent="0.25">
      <c r="B290" s="5" t="s">
        <v>549</v>
      </c>
      <c r="C290" s="6" t="s">
        <v>550</v>
      </c>
      <c r="D290" s="6" t="s">
        <v>665</v>
      </c>
      <c r="E290" s="6" t="s">
        <v>666</v>
      </c>
      <c r="F290" s="6" t="s">
        <v>666</v>
      </c>
      <c r="G290" s="7"/>
      <c r="H290" s="9"/>
      <c r="I290" s="6" t="s">
        <v>667</v>
      </c>
    </row>
    <row r="291" spans="2:9" x14ac:dyDescent="0.25">
      <c r="B291" s="5" t="s">
        <v>549</v>
      </c>
      <c r="C291" s="6" t="s">
        <v>550</v>
      </c>
      <c r="D291" s="6" t="s">
        <v>668</v>
      </c>
      <c r="E291" s="6" t="s">
        <v>669</v>
      </c>
      <c r="F291" s="6" t="s">
        <v>669</v>
      </c>
      <c r="G291" s="7"/>
      <c r="H291" s="9"/>
      <c r="I291" s="6" t="s">
        <v>670</v>
      </c>
    </row>
    <row r="292" spans="2:9" x14ac:dyDescent="0.25">
      <c r="B292" s="5" t="s">
        <v>549</v>
      </c>
      <c r="C292" s="6" t="s">
        <v>550</v>
      </c>
      <c r="D292" s="6" t="s">
        <v>668</v>
      </c>
      <c r="E292" s="6" t="s">
        <v>669</v>
      </c>
      <c r="F292" s="6" t="s">
        <v>672</v>
      </c>
      <c r="G292" s="7"/>
      <c r="H292" s="9"/>
      <c r="I292" s="6" t="s">
        <v>671</v>
      </c>
    </row>
    <row r="293" spans="2:9" x14ac:dyDescent="0.25">
      <c r="B293" s="5" t="s">
        <v>549</v>
      </c>
      <c r="C293" s="6" t="s">
        <v>550</v>
      </c>
      <c r="D293" s="6" t="s">
        <v>668</v>
      </c>
      <c r="E293" s="6" t="s">
        <v>669</v>
      </c>
      <c r="F293" s="6" t="s">
        <v>674</v>
      </c>
      <c r="G293" s="7"/>
      <c r="H293" s="9"/>
      <c r="I293" s="6" t="s">
        <v>673</v>
      </c>
    </row>
    <row r="294" spans="2:9" x14ac:dyDescent="0.25">
      <c r="B294" s="5" t="s">
        <v>549</v>
      </c>
      <c r="C294" s="6" t="s">
        <v>550</v>
      </c>
      <c r="D294" s="6" t="s">
        <v>668</v>
      </c>
      <c r="E294" s="6" t="s">
        <v>669</v>
      </c>
      <c r="F294" s="6" t="s">
        <v>676</v>
      </c>
      <c r="G294" s="7"/>
      <c r="H294" s="9"/>
      <c r="I294" s="6" t="s">
        <v>675</v>
      </c>
    </row>
    <row r="295" spans="2:9" x14ac:dyDescent="0.25">
      <c r="B295" s="5" t="s">
        <v>549</v>
      </c>
      <c r="C295" s="6" t="s">
        <v>550</v>
      </c>
      <c r="D295" s="6" t="s">
        <v>668</v>
      </c>
      <c r="E295" s="6" t="s">
        <v>669</v>
      </c>
      <c r="F295" s="6" t="s">
        <v>678</v>
      </c>
      <c r="G295" s="7"/>
      <c r="H295" s="9"/>
      <c r="I295" s="6" t="s">
        <v>677</v>
      </c>
    </row>
    <row r="296" spans="2:9" x14ac:dyDescent="0.25">
      <c r="B296" s="5" t="s">
        <v>549</v>
      </c>
      <c r="C296" s="6" t="s">
        <v>550</v>
      </c>
      <c r="D296" s="6" t="s">
        <v>668</v>
      </c>
      <c r="E296" s="6" t="s">
        <v>669</v>
      </c>
      <c r="F296" s="6" t="s">
        <v>680</v>
      </c>
      <c r="G296" s="7"/>
      <c r="H296" s="9"/>
      <c r="I296" s="6" t="s">
        <v>679</v>
      </c>
    </row>
    <row r="297" spans="2:9" x14ac:dyDescent="0.25">
      <c r="B297" s="5" t="s">
        <v>549</v>
      </c>
      <c r="C297" s="6" t="s">
        <v>550</v>
      </c>
      <c r="D297" s="6" t="s">
        <v>668</v>
      </c>
      <c r="E297" s="6" t="s">
        <v>669</v>
      </c>
      <c r="F297" s="6" t="s">
        <v>682</v>
      </c>
      <c r="G297" s="7"/>
      <c r="H297" s="9"/>
      <c r="I297" s="6" t="s">
        <v>681</v>
      </c>
    </row>
    <row r="298" spans="2:9" x14ac:dyDescent="0.25">
      <c r="B298" s="5" t="s">
        <v>549</v>
      </c>
      <c r="C298" s="6" t="s">
        <v>550</v>
      </c>
      <c r="D298" s="6" t="s">
        <v>683</v>
      </c>
      <c r="E298" s="6" t="s">
        <v>684</v>
      </c>
      <c r="F298" s="6" t="s">
        <v>684</v>
      </c>
      <c r="G298" s="7"/>
      <c r="H298" s="9"/>
      <c r="I298" s="6" t="s">
        <v>685</v>
      </c>
    </row>
    <row r="299" spans="2:9" x14ac:dyDescent="0.25">
      <c r="B299" s="5" t="s">
        <v>686</v>
      </c>
      <c r="C299" s="6" t="s">
        <v>687</v>
      </c>
      <c r="D299" s="6" t="s">
        <v>688</v>
      </c>
      <c r="E299" s="6" t="s">
        <v>689</v>
      </c>
      <c r="F299" s="6" t="s">
        <v>689</v>
      </c>
      <c r="G299" s="7" t="s">
        <v>691</v>
      </c>
      <c r="H299" s="9" t="s">
        <v>653</v>
      </c>
      <c r="I299" s="6" t="s">
        <v>690</v>
      </c>
    </row>
    <row r="300" spans="2:9" x14ac:dyDescent="0.25">
      <c r="B300" s="5" t="s">
        <v>686</v>
      </c>
      <c r="C300" s="6" t="s">
        <v>687</v>
      </c>
      <c r="D300" s="6" t="s">
        <v>688</v>
      </c>
      <c r="E300" s="6" t="s">
        <v>689</v>
      </c>
      <c r="F300" s="6" t="s">
        <v>689</v>
      </c>
      <c r="G300" s="7" t="s">
        <v>692</v>
      </c>
      <c r="H300" s="9" t="s">
        <v>689</v>
      </c>
      <c r="I300" s="6" t="s">
        <v>690</v>
      </c>
    </row>
    <row r="301" spans="2:9" x14ac:dyDescent="0.25">
      <c r="B301" s="5" t="s">
        <v>686</v>
      </c>
      <c r="C301" s="6" t="s">
        <v>687</v>
      </c>
      <c r="D301" s="6" t="s">
        <v>688</v>
      </c>
      <c r="E301" s="6" t="s">
        <v>689</v>
      </c>
      <c r="F301" s="6" t="s">
        <v>689</v>
      </c>
      <c r="G301" s="7" t="s">
        <v>693</v>
      </c>
      <c r="H301" s="9" t="s">
        <v>694</v>
      </c>
      <c r="I301" s="6" t="s">
        <v>690</v>
      </c>
    </row>
    <row r="302" spans="2:9" x14ac:dyDescent="0.25">
      <c r="B302" s="5" t="s">
        <v>686</v>
      </c>
      <c r="C302" s="6" t="s">
        <v>687</v>
      </c>
      <c r="D302" s="6" t="s">
        <v>688</v>
      </c>
      <c r="E302" s="6" t="s">
        <v>689</v>
      </c>
      <c r="F302" s="6" t="s">
        <v>689</v>
      </c>
      <c r="G302" s="7" t="s">
        <v>695</v>
      </c>
      <c r="H302" s="9" t="s">
        <v>696</v>
      </c>
      <c r="I302" s="6" t="s">
        <v>690</v>
      </c>
    </row>
    <row r="303" spans="2:9" x14ac:dyDescent="0.25">
      <c r="B303" s="5" t="s">
        <v>686</v>
      </c>
      <c r="C303" s="6" t="s">
        <v>687</v>
      </c>
      <c r="D303" s="6" t="s">
        <v>688</v>
      </c>
      <c r="E303" s="6" t="s">
        <v>689</v>
      </c>
      <c r="F303" s="6" t="s">
        <v>689</v>
      </c>
      <c r="G303" s="7" t="s">
        <v>697</v>
      </c>
      <c r="H303" s="9" t="s">
        <v>698</v>
      </c>
      <c r="I303" s="6" t="s">
        <v>690</v>
      </c>
    </row>
    <row r="304" spans="2:9" x14ac:dyDescent="0.25">
      <c r="B304" s="5" t="s">
        <v>686</v>
      </c>
      <c r="C304" s="6" t="s">
        <v>687</v>
      </c>
      <c r="D304" s="6" t="s">
        <v>688</v>
      </c>
      <c r="E304" s="6" t="s">
        <v>689</v>
      </c>
      <c r="F304" s="6" t="s">
        <v>700</v>
      </c>
      <c r="G304" s="7"/>
      <c r="H304" s="9"/>
      <c r="I304" s="6" t="s">
        <v>699</v>
      </c>
    </row>
    <row r="305" spans="2:9" x14ac:dyDescent="0.25">
      <c r="B305" s="5" t="s">
        <v>686</v>
      </c>
      <c r="C305" s="6" t="s">
        <v>687</v>
      </c>
      <c r="D305" s="6" t="s">
        <v>701</v>
      </c>
      <c r="E305" s="6" t="s">
        <v>702</v>
      </c>
      <c r="F305" s="6" t="s">
        <v>702</v>
      </c>
      <c r="G305" s="7"/>
      <c r="H305" s="9"/>
      <c r="I305" s="6" t="s">
        <v>703</v>
      </c>
    </row>
    <row r="306" spans="2:9" x14ac:dyDescent="0.25">
      <c r="B306" s="5" t="s">
        <v>686</v>
      </c>
      <c r="C306" s="6" t="s">
        <v>687</v>
      </c>
      <c r="D306" s="6" t="s">
        <v>701</v>
      </c>
      <c r="E306" s="6" t="s">
        <v>702</v>
      </c>
      <c r="F306" s="6" t="s">
        <v>705</v>
      </c>
      <c r="G306" s="7"/>
      <c r="H306" s="9"/>
      <c r="I306" s="6" t="s">
        <v>704</v>
      </c>
    </row>
    <row r="307" spans="2:9" x14ac:dyDescent="0.25">
      <c r="B307" s="5" t="s">
        <v>686</v>
      </c>
      <c r="C307" s="6" t="s">
        <v>687</v>
      </c>
      <c r="D307" s="6" t="s">
        <v>701</v>
      </c>
      <c r="E307" s="6" t="s">
        <v>702</v>
      </c>
      <c r="F307" s="6" t="s">
        <v>707</v>
      </c>
      <c r="G307" s="7"/>
      <c r="H307" s="9"/>
      <c r="I307" s="6" t="s">
        <v>706</v>
      </c>
    </row>
    <row r="308" spans="2:9" x14ac:dyDescent="0.25">
      <c r="B308" s="5" t="s">
        <v>686</v>
      </c>
      <c r="C308" s="6" t="s">
        <v>687</v>
      </c>
      <c r="D308" s="6" t="s">
        <v>701</v>
      </c>
      <c r="E308" s="6" t="s">
        <v>702</v>
      </c>
      <c r="F308" s="6" t="s">
        <v>709</v>
      </c>
      <c r="G308" s="7"/>
      <c r="H308" s="9"/>
      <c r="I308" s="6" t="s">
        <v>708</v>
      </c>
    </row>
    <row r="309" spans="2:9" x14ac:dyDescent="0.25">
      <c r="B309" s="5" t="s">
        <v>686</v>
      </c>
      <c r="C309" s="6" t="s">
        <v>687</v>
      </c>
      <c r="D309" s="6" t="s">
        <v>701</v>
      </c>
      <c r="E309" s="6" t="s">
        <v>702</v>
      </c>
      <c r="F309" s="6" t="s">
        <v>711</v>
      </c>
      <c r="G309" s="7"/>
      <c r="H309" s="9"/>
      <c r="I309" s="6" t="s">
        <v>710</v>
      </c>
    </row>
    <row r="310" spans="2:9" x14ac:dyDescent="0.25">
      <c r="B310" s="5" t="s">
        <v>686</v>
      </c>
      <c r="C310" s="6" t="s">
        <v>687</v>
      </c>
      <c r="D310" s="6" t="s">
        <v>712</v>
      </c>
      <c r="E310" s="6" t="s">
        <v>713</v>
      </c>
      <c r="F310" s="6" t="s">
        <v>64</v>
      </c>
      <c r="G310" s="7"/>
      <c r="H310" s="9"/>
      <c r="I310" s="6" t="s">
        <v>714</v>
      </c>
    </row>
    <row r="311" spans="2:9" x14ac:dyDescent="0.25">
      <c r="B311" s="5" t="s">
        <v>686</v>
      </c>
      <c r="C311" s="6" t="s">
        <v>687</v>
      </c>
      <c r="D311" s="6" t="s">
        <v>712</v>
      </c>
      <c r="E311" s="6" t="s">
        <v>713</v>
      </c>
      <c r="F311" s="6" t="s">
        <v>716</v>
      </c>
      <c r="G311" s="7"/>
      <c r="H311" s="9"/>
      <c r="I311" s="6" t="s">
        <v>715</v>
      </c>
    </row>
    <row r="312" spans="2:9" x14ac:dyDescent="0.25">
      <c r="B312" s="5" t="s">
        <v>686</v>
      </c>
      <c r="C312" s="6" t="s">
        <v>687</v>
      </c>
      <c r="D312" s="6" t="s">
        <v>712</v>
      </c>
      <c r="E312" s="6" t="s">
        <v>713</v>
      </c>
      <c r="F312" s="6" t="s">
        <v>718</v>
      </c>
      <c r="G312" s="7"/>
      <c r="H312" s="9"/>
      <c r="I312" s="6" t="s">
        <v>717</v>
      </c>
    </row>
    <row r="313" spans="2:9" x14ac:dyDescent="0.25">
      <c r="B313" s="5" t="s">
        <v>686</v>
      </c>
      <c r="C313" s="6" t="s">
        <v>687</v>
      </c>
      <c r="D313" s="6" t="s">
        <v>712</v>
      </c>
      <c r="E313" s="6" t="s">
        <v>713</v>
      </c>
      <c r="F313" s="6" t="s">
        <v>720</v>
      </c>
      <c r="G313" s="7"/>
      <c r="H313" s="9"/>
      <c r="I313" s="6" t="s">
        <v>719</v>
      </c>
    </row>
    <row r="314" spans="2:9" x14ac:dyDescent="0.25">
      <c r="B314" s="5" t="s">
        <v>686</v>
      </c>
      <c r="C314" s="6" t="s">
        <v>687</v>
      </c>
      <c r="D314" s="6" t="s">
        <v>712</v>
      </c>
      <c r="E314" s="6" t="s">
        <v>713</v>
      </c>
      <c r="F314" s="6" t="s">
        <v>426</v>
      </c>
      <c r="G314" s="7"/>
      <c r="H314" s="9"/>
      <c r="I314" s="6" t="s">
        <v>721</v>
      </c>
    </row>
    <row r="315" spans="2:9" x14ac:dyDescent="0.25">
      <c r="B315" s="5" t="s">
        <v>686</v>
      </c>
      <c r="C315" s="6" t="s">
        <v>687</v>
      </c>
      <c r="D315" s="6" t="s">
        <v>712</v>
      </c>
      <c r="E315" s="6" t="s">
        <v>713</v>
      </c>
      <c r="F315" s="6" t="s">
        <v>723</v>
      </c>
      <c r="G315" s="7"/>
      <c r="H315" s="9"/>
      <c r="I315" s="6" t="s">
        <v>722</v>
      </c>
    </row>
    <row r="316" spans="2:9" x14ac:dyDescent="0.25">
      <c r="B316" s="5" t="s">
        <v>686</v>
      </c>
      <c r="C316" s="6" t="s">
        <v>687</v>
      </c>
      <c r="D316" s="6" t="s">
        <v>724</v>
      </c>
      <c r="E316" s="6" t="s">
        <v>725</v>
      </c>
      <c r="F316" s="6" t="s">
        <v>725</v>
      </c>
      <c r="G316" s="7"/>
      <c r="H316" s="9"/>
      <c r="I316" s="6" t="s">
        <v>726</v>
      </c>
    </row>
    <row r="317" spans="2:9" x14ac:dyDescent="0.25">
      <c r="B317" s="5" t="s">
        <v>686</v>
      </c>
      <c r="C317" s="6" t="s">
        <v>687</v>
      </c>
      <c r="D317" s="6" t="s">
        <v>724</v>
      </c>
      <c r="E317" s="6" t="s">
        <v>725</v>
      </c>
      <c r="F317" s="6" t="s">
        <v>728</v>
      </c>
      <c r="G317" s="7"/>
      <c r="H317" s="9"/>
      <c r="I317" s="6" t="s">
        <v>727</v>
      </c>
    </row>
    <row r="318" spans="2:9" x14ac:dyDescent="0.25">
      <c r="B318" s="5" t="s">
        <v>686</v>
      </c>
      <c r="C318" s="6" t="s">
        <v>687</v>
      </c>
      <c r="D318" s="6" t="s">
        <v>729</v>
      </c>
      <c r="E318" s="6" t="s">
        <v>730</v>
      </c>
      <c r="F318" s="6" t="s">
        <v>730</v>
      </c>
      <c r="G318" s="7"/>
      <c r="H318" s="9"/>
      <c r="I318" s="6" t="s">
        <v>731</v>
      </c>
    </row>
    <row r="319" spans="2:9" x14ac:dyDescent="0.25">
      <c r="B319" s="5" t="s">
        <v>686</v>
      </c>
      <c r="C319" s="6" t="s">
        <v>687</v>
      </c>
      <c r="D319" s="6" t="s">
        <v>732</v>
      </c>
      <c r="E319" s="6" t="s">
        <v>733</v>
      </c>
      <c r="F319" s="6" t="s">
        <v>733</v>
      </c>
      <c r="G319" s="7"/>
      <c r="H319" s="9"/>
      <c r="I319" s="6" t="s">
        <v>734</v>
      </c>
    </row>
    <row r="320" spans="2:9" x14ac:dyDescent="0.25">
      <c r="B320" s="5" t="s">
        <v>686</v>
      </c>
      <c r="C320" s="6" t="s">
        <v>687</v>
      </c>
      <c r="D320" s="6" t="s">
        <v>732</v>
      </c>
      <c r="E320" s="6" t="s">
        <v>733</v>
      </c>
      <c r="F320" s="6" t="s">
        <v>736</v>
      </c>
      <c r="G320" s="7"/>
      <c r="H320" s="9"/>
      <c r="I320" s="6" t="s">
        <v>735</v>
      </c>
    </row>
    <row r="321" spans="2:9" x14ac:dyDescent="0.25">
      <c r="B321" s="5" t="s">
        <v>686</v>
      </c>
      <c r="C321" s="6" t="s">
        <v>687</v>
      </c>
      <c r="D321" s="6" t="s">
        <v>732</v>
      </c>
      <c r="E321" s="6" t="s">
        <v>733</v>
      </c>
      <c r="F321" s="6" t="s">
        <v>738</v>
      </c>
      <c r="G321" s="7"/>
      <c r="H321" s="9"/>
      <c r="I321" s="6" t="s">
        <v>737</v>
      </c>
    </row>
    <row r="322" spans="2:9" x14ac:dyDescent="0.25">
      <c r="B322" s="5" t="s">
        <v>686</v>
      </c>
      <c r="C322" s="6" t="s">
        <v>687</v>
      </c>
      <c r="D322" s="6" t="s">
        <v>732</v>
      </c>
      <c r="E322" s="6" t="s">
        <v>733</v>
      </c>
      <c r="F322" s="6" t="s">
        <v>740</v>
      </c>
      <c r="G322" s="7"/>
      <c r="H322" s="9"/>
      <c r="I322" s="6" t="s">
        <v>739</v>
      </c>
    </row>
    <row r="323" spans="2:9" x14ac:dyDescent="0.25">
      <c r="B323" s="5" t="s">
        <v>686</v>
      </c>
      <c r="C323" s="6" t="s">
        <v>687</v>
      </c>
      <c r="D323" s="6" t="s">
        <v>732</v>
      </c>
      <c r="E323" s="6" t="s">
        <v>733</v>
      </c>
      <c r="F323" s="6" t="s">
        <v>742</v>
      </c>
      <c r="G323" s="7"/>
      <c r="H323" s="9"/>
      <c r="I323" s="6" t="s">
        <v>741</v>
      </c>
    </row>
    <row r="324" spans="2:9" x14ac:dyDescent="0.25">
      <c r="B324" s="5" t="s">
        <v>686</v>
      </c>
      <c r="C324" s="6" t="s">
        <v>687</v>
      </c>
      <c r="D324" s="6" t="s">
        <v>743</v>
      </c>
      <c r="E324" s="6" t="s">
        <v>744</v>
      </c>
      <c r="F324" s="6" t="s">
        <v>744</v>
      </c>
      <c r="G324" s="7" t="s">
        <v>746</v>
      </c>
      <c r="H324" s="9" t="s">
        <v>747</v>
      </c>
      <c r="I324" s="6" t="s">
        <v>745</v>
      </c>
    </row>
    <row r="325" spans="2:9" x14ac:dyDescent="0.25">
      <c r="B325" s="5" t="s">
        <v>686</v>
      </c>
      <c r="C325" s="6" t="s">
        <v>687</v>
      </c>
      <c r="D325" s="6" t="s">
        <v>743</v>
      </c>
      <c r="E325" s="6" t="s">
        <v>744</v>
      </c>
      <c r="F325" s="6" t="s">
        <v>744</v>
      </c>
      <c r="G325" s="7" t="s">
        <v>748</v>
      </c>
      <c r="H325" s="9" t="s">
        <v>749</v>
      </c>
      <c r="I325" s="6" t="s">
        <v>745</v>
      </c>
    </row>
    <row r="326" spans="2:9" x14ac:dyDescent="0.25">
      <c r="B326" s="5" t="s">
        <v>686</v>
      </c>
      <c r="C326" s="6" t="s">
        <v>687</v>
      </c>
      <c r="D326" s="6" t="s">
        <v>743</v>
      </c>
      <c r="E326" s="6" t="s">
        <v>744</v>
      </c>
      <c r="F326" s="6" t="s">
        <v>744</v>
      </c>
      <c r="G326" s="7" t="s">
        <v>750</v>
      </c>
      <c r="H326" s="9" t="s">
        <v>751</v>
      </c>
      <c r="I326" s="6" t="s">
        <v>745</v>
      </c>
    </row>
    <row r="327" spans="2:9" x14ac:dyDescent="0.25">
      <c r="B327" s="5" t="s">
        <v>686</v>
      </c>
      <c r="C327" s="6" t="s">
        <v>687</v>
      </c>
      <c r="D327" s="6" t="s">
        <v>743</v>
      </c>
      <c r="E327" s="6" t="s">
        <v>744</v>
      </c>
      <c r="F327" s="6" t="s">
        <v>744</v>
      </c>
      <c r="G327" s="7" t="s">
        <v>752</v>
      </c>
      <c r="H327" s="9" t="s">
        <v>753</v>
      </c>
      <c r="I327" s="6" t="s">
        <v>745</v>
      </c>
    </row>
    <row r="328" spans="2:9" x14ac:dyDescent="0.25">
      <c r="B328" s="5" t="s">
        <v>686</v>
      </c>
      <c r="C328" s="6" t="s">
        <v>687</v>
      </c>
      <c r="D328" s="6" t="s">
        <v>743</v>
      </c>
      <c r="E328" s="6" t="s">
        <v>744</v>
      </c>
      <c r="F328" s="6" t="s">
        <v>744</v>
      </c>
      <c r="G328" s="7" t="s">
        <v>754</v>
      </c>
      <c r="H328" s="9" t="s">
        <v>755</v>
      </c>
      <c r="I328" s="6" t="s">
        <v>745</v>
      </c>
    </row>
    <row r="329" spans="2:9" x14ac:dyDescent="0.25">
      <c r="B329" s="5" t="s">
        <v>686</v>
      </c>
      <c r="C329" s="6" t="s">
        <v>687</v>
      </c>
      <c r="D329" s="6" t="s">
        <v>756</v>
      </c>
      <c r="E329" s="6" t="s">
        <v>757</v>
      </c>
      <c r="F329" s="6" t="s">
        <v>757</v>
      </c>
      <c r="G329" s="7"/>
      <c r="H329" s="9"/>
      <c r="I329" s="6" t="s">
        <v>758</v>
      </c>
    </row>
    <row r="330" spans="2:9" x14ac:dyDescent="0.25">
      <c r="B330" s="5" t="s">
        <v>686</v>
      </c>
      <c r="C330" s="6" t="s">
        <v>687</v>
      </c>
      <c r="D330" s="6" t="s">
        <v>756</v>
      </c>
      <c r="E330" s="6" t="s">
        <v>757</v>
      </c>
      <c r="F330" s="6" t="s">
        <v>760</v>
      </c>
      <c r="G330" s="7"/>
      <c r="H330" s="9"/>
      <c r="I330" s="6" t="s">
        <v>759</v>
      </c>
    </row>
    <row r="331" spans="2:9" x14ac:dyDescent="0.25">
      <c r="B331" s="5" t="s">
        <v>686</v>
      </c>
      <c r="C331" s="6" t="s">
        <v>687</v>
      </c>
      <c r="D331" s="6" t="s">
        <v>761</v>
      </c>
      <c r="E331" s="6" t="s">
        <v>762</v>
      </c>
      <c r="F331" s="6" t="s">
        <v>762</v>
      </c>
      <c r="G331" s="7" t="s">
        <v>764</v>
      </c>
      <c r="H331" s="9" t="s">
        <v>211</v>
      </c>
      <c r="I331" s="6" t="s">
        <v>763</v>
      </c>
    </row>
    <row r="332" spans="2:9" x14ac:dyDescent="0.25">
      <c r="B332" s="5" t="s">
        <v>686</v>
      </c>
      <c r="C332" s="6" t="s">
        <v>687</v>
      </c>
      <c r="D332" s="6" t="s">
        <v>761</v>
      </c>
      <c r="E332" s="6" t="s">
        <v>762</v>
      </c>
      <c r="F332" s="6" t="s">
        <v>762</v>
      </c>
      <c r="G332" s="7" t="s">
        <v>765</v>
      </c>
      <c r="H332" s="9" t="s">
        <v>766</v>
      </c>
      <c r="I332" s="6" t="s">
        <v>763</v>
      </c>
    </row>
    <row r="333" spans="2:9" x14ac:dyDescent="0.25">
      <c r="B333" s="5" t="s">
        <v>686</v>
      </c>
      <c r="C333" s="6" t="s">
        <v>687</v>
      </c>
      <c r="D333" s="6" t="s">
        <v>761</v>
      </c>
      <c r="E333" s="6" t="s">
        <v>762</v>
      </c>
      <c r="F333" s="6" t="s">
        <v>762</v>
      </c>
      <c r="G333" s="7" t="s">
        <v>767</v>
      </c>
      <c r="H333" s="9" t="s">
        <v>768</v>
      </c>
      <c r="I333" s="6" t="s">
        <v>763</v>
      </c>
    </row>
    <row r="334" spans="2:9" x14ac:dyDescent="0.25">
      <c r="B334" s="5" t="s">
        <v>686</v>
      </c>
      <c r="C334" s="6" t="s">
        <v>687</v>
      </c>
      <c r="D334" s="6" t="s">
        <v>761</v>
      </c>
      <c r="E334" s="6" t="s">
        <v>762</v>
      </c>
      <c r="F334" s="6" t="s">
        <v>762</v>
      </c>
      <c r="G334" s="7" t="s">
        <v>769</v>
      </c>
      <c r="H334" s="9" t="s">
        <v>770</v>
      </c>
      <c r="I334" s="6" t="s">
        <v>763</v>
      </c>
    </row>
    <row r="335" spans="2:9" x14ac:dyDescent="0.25">
      <c r="B335" s="5" t="s">
        <v>686</v>
      </c>
      <c r="C335" s="6" t="s">
        <v>687</v>
      </c>
      <c r="D335" s="6" t="s">
        <v>761</v>
      </c>
      <c r="E335" s="6" t="s">
        <v>762</v>
      </c>
      <c r="F335" s="6" t="s">
        <v>772</v>
      </c>
      <c r="G335" s="7"/>
      <c r="H335" s="9"/>
      <c r="I335" s="6" t="s">
        <v>771</v>
      </c>
    </row>
    <row r="336" spans="2:9" x14ac:dyDescent="0.25">
      <c r="B336" s="5" t="s">
        <v>686</v>
      </c>
      <c r="C336" s="6" t="s">
        <v>687</v>
      </c>
      <c r="D336" s="6" t="s">
        <v>761</v>
      </c>
      <c r="E336" s="6" t="s">
        <v>762</v>
      </c>
      <c r="F336" s="6" t="s">
        <v>774</v>
      </c>
      <c r="G336" s="7"/>
      <c r="H336" s="9"/>
      <c r="I336" s="6" t="s">
        <v>773</v>
      </c>
    </row>
    <row r="337" spans="2:9" x14ac:dyDescent="0.25">
      <c r="B337" s="5" t="s">
        <v>686</v>
      </c>
      <c r="C337" s="6" t="s">
        <v>687</v>
      </c>
      <c r="D337" s="6" t="s">
        <v>761</v>
      </c>
      <c r="E337" s="6" t="s">
        <v>762</v>
      </c>
      <c r="F337" s="6" t="s">
        <v>776</v>
      </c>
      <c r="G337" s="7"/>
      <c r="H337" s="9"/>
      <c r="I337" s="6" t="s">
        <v>775</v>
      </c>
    </row>
    <row r="338" spans="2:9" x14ac:dyDescent="0.25">
      <c r="B338" s="5" t="s">
        <v>686</v>
      </c>
      <c r="C338" s="6" t="s">
        <v>687</v>
      </c>
      <c r="D338" s="6" t="s">
        <v>761</v>
      </c>
      <c r="E338" s="6" t="s">
        <v>762</v>
      </c>
      <c r="F338" s="6" t="s">
        <v>778</v>
      </c>
      <c r="G338" s="7"/>
      <c r="H338" s="9"/>
      <c r="I338" s="6" t="s">
        <v>777</v>
      </c>
    </row>
    <row r="339" spans="2:9" x14ac:dyDescent="0.25">
      <c r="B339" s="5" t="s">
        <v>686</v>
      </c>
      <c r="C339" s="6" t="s">
        <v>687</v>
      </c>
      <c r="D339" s="6" t="s">
        <v>761</v>
      </c>
      <c r="E339" s="6" t="s">
        <v>762</v>
      </c>
      <c r="F339" s="6" t="s">
        <v>780</v>
      </c>
      <c r="G339" s="7"/>
      <c r="H339" s="9"/>
      <c r="I339" s="6" t="s">
        <v>779</v>
      </c>
    </row>
    <row r="340" spans="2:9" x14ac:dyDescent="0.25">
      <c r="B340" s="5" t="s">
        <v>686</v>
      </c>
      <c r="C340" s="6" t="s">
        <v>687</v>
      </c>
      <c r="D340" s="6" t="s">
        <v>761</v>
      </c>
      <c r="E340" s="6" t="s">
        <v>762</v>
      </c>
      <c r="F340" s="6" t="s">
        <v>782</v>
      </c>
      <c r="G340" s="7"/>
      <c r="H340" s="9"/>
      <c r="I340" s="6" t="s">
        <v>781</v>
      </c>
    </row>
    <row r="341" spans="2:9" x14ac:dyDescent="0.25">
      <c r="B341" s="5" t="s">
        <v>686</v>
      </c>
      <c r="C341" s="6" t="s">
        <v>687</v>
      </c>
      <c r="D341" s="6" t="s">
        <v>783</v>
      </c>
      <c r="E341" s="6" t="s">
        <v>784</v>
      </c>
      <c r="F341" s="6" t="s">
        <v>784</v>
      </c>
      <c r="G341" s="7" t="s">
        <v>786</v>
      </c>
      <c r="H341" s="9" t="s">
        <v>455</v>
      </c>
      <c r="I341" s="6" t="s">
        <v>785</v>
      </c>
    </row>
    <row r="342" spans="2:9" x14ac:dyDescent="0.25">
      <c r="B342" s="5" t="s">
        <v>686</v>
      </c>
      <c r="C342" s="6" t="s">
        <v>687</v>
      </c>
      <c r="D342" s="6" t="s">
        <v>783</v>
      </c>
      <c r="E342" s="6" t="s">
        <v>784</v>
      </c>
      <c r="F342" s="6" t="s">
        <v>784</v>
      </c>
      <c r="G342" s="7" t="s">
        <v>787</v>
      </c>
      <c r="H342" s="9" t="s">
        <v>788</v>
      </c>
      <c r="I342" s="6" t="s">
        <v>785</v>
      </c>
    </row>
    <row r="343" spans="2:9" x14ac:dyDescent="0.25">
      <c r="B343" s="5" t="s">
        <v>686</v>
      </c>
      <c r="C343" s="6" t="s">
        <v>687</v>
      </c>
      <c r="D343" s="6" t="s">
        <v>783</v>
      </c>
      <c r="E343" s="6" t="s">
        <v>784</v>
      </c>
      <c r="F343" s="6" t="s">
        <v>784</v>
      </c>
      <c r="G343" s="7" t="s">
        <v>789</v>
      </c>
      <c r="H343" s="9" t="s">
        <v>790</v>
      </c>
      <c r="I343" s="6" t="s">
        <v>785</v>
      </c>
    </row>
    <row r="344" spans="2:9" x14ac:dyDescent="0.25">
      <c r="B344" s="5" t="s">
        <v>686</v>
      </c>
      <c r="C344" s="6" t="s">
        <v>687</v>
      </c>
      <c r="D344" s="6" t="s">
        <v>783</v>
      </c>
      <c r="E344" s="6" t="s">
        <v>784</v>
      </c>
      <c r="F344" s="6" t="s">
        <v>792</v>
      </c>
      <c r="G344" s="7"/>
      <c r="H344" s="9"/>
      <c r="I344" s="6" t="s">
        <v>791</v>
      </c>
    </row>
    <row r="345" spans="2:9" x14ac:dyDescent="0.25">
      <c r="B345" s="5" t="s">
        <v>686</v>
      </c>
      <c r="C345" s="6" t="s">
        <v>687</v>
      </c>
      <c r="D345" s="6" t="s">
        <v>783</v>
      </c>
      <c r="E345" s="6" t="s">
        <v>784</v>
      </c>
      <c r="F345" s="6" t="s">
        <v>794</v>
      </c>
      <c r="G345" s="7"/>
      <c r="H345" s="9"/>
      <c r="I345" s="6" t="s">
        <v>793</v>
      </c>
    </row>
    <row r="346" spans="2:9" x14ac:dyDescent="0.25">
      <c r="B346" s="5" t="s">
        <v>686</v>
      </c>
      <c r="C346" s="6" t="s">
        <v>687</v>
      </c>
      <c r="D346" s="6" t="s">
        <v>783</v>
      </c>
      <c r="E346" s="6" t="s">
        <v>784</v>
      </c>
      <c r="F346" s="6" t="s">
        <v>796</v>
      </c>
      <c r="G346" s="7"/>
      <c r="H346" s="9"/>
      <c r="I346" s="6" t="s">
        <v>795</v>
      </c>
    </row>
    <row r="347" spans="2:9" x14ac:dyDescent="0.25">
      <c r="B347" s="5" t="s">
        <v>686</v>
      </c>
      <c r="C347" s="6" t="s">
        <v>687</v>
      </c>
      <c r="D347" s="6" t="s">
        <v>783</v>
      </c>
      <c r="E347" s="6" t="s">
        <v>784</v>
      </c>
      <c r="F347" s="6" t="s">
        <v>798</v>
      </c>
      <c r="G347" s="7"/>
      <c r="H347" s="9"/>
      <c r="I347" s="6" t="s">
        <v>797</v>
      </c>
    </row>
    <row r="348" spans="2:9" x14ac:dyDescent="0.25">
      <c r="B348" s="5" t="s">
        <v>686</v>
      </c>
      <c r="C348" s="6" t="s">
        <v>687</v>
      </c>
      <c r="D348" s="6" t="s">
        <v>783</v>
      </c>
      <c r="E348" s="6" t="s">
        <v>784</v>
      </c>
      <c r="F348" s="6" t="s">
        <v>800</v>
      </c>
      <c r="G348" s="7"/>
      <c r="H348" s="9"/>
      <c r="I348" s="6" t="s">
        <v>799</v>
      </c>
    </row>
    <row r="349" spans="2:9" x14ac:dyDescent="0.25">
      <c r="B349" s="5" t="s">
        <v>686</v>
      </c>
      <c r="C349" s="6" t="s">
        <v>687</v>
      </c>
      <c r="D349" s="6" t="s">
        <v>783</v>
      </c>
      <c r="E349" s="6" t="s">
        <v>784</v>
      </c>
      <c r="F349" s="6" t="s">
        <v>802</v>
      </c>
      <c r="G349" s="7"/>
      <c r="H349" s="9"/>
      <c r="I349" s="6" t="s">
        <v>801</v>
      </c>
    </row>
    <row r="350" spans="2:9" x14ac:dyDescent="0.25">
      <c r="B350" s="5" t="s">
        <v>686</v>
      </c>
      <c r="C350" s="6" t="s">
        <v>687</v>
      </c>
      <c r="D350" s="6" t="s">
        <v>803</v>
      </c>
      <c r="E350" s="6" t="s">
        <v>804</v>
      </c>
      <c r="F350" s="6" t="s">
        <v>804</v>
      </c>
      <c r="G350" s="7"/>
      <c r="H350" s="9"/>
      <c r="I350" s="6" t="s">
        <v>805</v>
      </c>
    </row>
    <row r="351" spans="2:9" x14ac:dyDescent="0.25">
      <c r="B351" s="5" t="s">
        <v>686</v>
      </c>
      <c r="C351" s="6" t="s">
        <v>687</v>
      </c>
      <c r="D351" s="6" t="s">
        <v>803</v>
      </c>
      <c r="E351" s="6" t="s">
        <v>804</v>
      </c>
      <c r="F351" s="6" t="s">
        <v>807</v>
      </c>
      <c r="G351" s="7"/>
      <c r="H351" s="9"/>
      <c r="I351" s="6" t="s">
        <v>806</v>
      </c>
    </row>
    <row r="352" spans="2:9" x14ac:dyDescent="0.25">
      <c r="B352" s="5" t="s">
        <v>686</v>
      </c>
      <c r="C352" s="6" t="s">
        <v>687</v>
      </c>
      <c r="D352" s="6" t="s">
        <v>803</v>
      </c>
      <c r="E352" s="6" t="s">
        <v>804</v>
      </c>
      <c r="F352" s="6" t="s">
        <v>809</v>
      </c>
      <c r="G352" s="7"/>
      <c r="H352" s="9"/>
      <c r="I352" s="6" t="s">
        <v>808</v>
      </c>
    </row>
    <row r="353" spans="2:9" x14ac:dyDescent="0.25">
      <c r="B353" s="5" t="s">
        <v>686</v>
      </c>
      <c r="C353" s="6" t="s">
        <v>687</v>
      </c>
      <c r="D353" s="6" t="s">
        <v>803</v>
      </c>
      <c r="E353" s="6" t="s">
        <v>804</v>
      </c>
      <c r="F353" s="6" t="s">
        <v>811</v>
      </c>
      <c r="G353" s="7"/>
      <c r="H353" s="9"/>
      <c r="I353" s="6" t="s">
        <v>810</v>
      </c>
    </row>
    <row r="354" spans="2:9" x14ac:dyDescent="0.25">
      <c r="B354" s="5" t="s">
        <v>686</v>
      </c>
      <c r="C354" s="6" t="s">
        <v>687</v>
      </c>
      <c r="D354" s="6" t="s">
        <v>812</v>
      </c>
      <c r="E354" s="6" t="s">
        <v>813</v>
      </c>
      <c r="F354" s="6" t="s">
        <v>813</v>
      </c>
      <c r="G354" s="7" t="s">
        <v>815</v>
      </c>
      <c r="H354" s="9" t="s">
        <v>813</v>
      </c>
      <c r="I354" s="6" t="s">
        <v>814</v>
      </c>
    </row>
    <row r="355" spans="2:9" x14ac:dyDescent="0.25">
      <c r="B355" s="5" t="s">
        <v>686</v>
      </c>
      <c r="C355" s="6" t="s">
        <v>687</v>
      </c>
      <c r="D355" s="6" t="s">
        <v>812</v>
      </c>
      <c r="E355" s="6" t="s">
        <v>813</v>
      </c>
      <c r="F355" s="6" t="s">
        <v>813</v>
      </c>
      <c r="G355" s="7" t="s">
        <v>816</v>
      </c>
      <c r="H355" s="9" t="s">
        <v>817</v>
      </c>
      <c r="I355" s="6" t="s">
        <v>814</v>
      </c>
    </row>
    <row r="356" spans="2:9" x14ac:dyDescent="0.25">
      <c r="B356" s="5" t="s">
        <v>686</v>
      </c>
      <c r="C356" s="6" t="s">
        <v>687</v>
      </c>
      <c r="D356" s="6" t="s">
        <v>812</v>
      </c>
      <c r="E356" s="6" t="s">
        <v>813</v>
      </c>
      <c r="F356" s="6" t="s">
        <v>813</v>
      </c>
      <c r="G356" s="7" t="s">
        <v>818</v>
      </c>
      <c r="H356" s="9" t="s">
        <v>819</v>
      </c>
      <c r="I356" s="6" t="s">
        <v>814</v>
      </c>
    </row>
    <row r="357" spans="2:9" x14ac:dyDescent="0.25">
      <c r="B357" s="5" t="s">
        <v>686</v>
      </c>
      <c r="C357" s="6" t="s">
        <v>687</v>
      </c>
      <c r="D357" s="6" t="s">
        <v>812</v>
      </c>
      <c r="E357" s="6" t="s">
        <v>813</v>
      </c>
      <c r="F357" s="6" t="s">
        <v>813</v>
      </c>
      <c r="G357" s="7" t="s">
        <v>820</v>
      </c>
      <c r="H357" s="9" t="s">
        <v>821</v>
      </c>
      <c r="I357" s="6" t="s">
        <v>814</v>
      </c>
    </row>
    <row r="358" spans="2:9" x14ac:dyDescent="0.25">
      <c r="B358" s="5" t="s">
        <v>686</v>
      </c>
      <c r="C358" s="6" t="s">
        <v>687</v>
      </c>
      <c r="D358" s="6" t="s">
        <v>812</v>
      </c>
      <c r="E358" s="6" t="s">
        <v>813</v>
      </c>
      <c r="F358" s="6" t="s">
        <v>813</v>
      </c>
      <c r="G358" s="7" t="s">
        <v>822</v>
      </c>
      <c r="H358" s="9" t="s">
        <v>823</v>
      </c>
      <c r="I358" s="6" t="s">
        <v>814</v>
      </c>
    </row>
    <row r="359" spans="2:9" x14ac:dyDescent="0.25">
      <c r="B359" s="5" t="s">
        <v>686</v>
      </c>
      <c r="C359" s="6" t="s">
        <v>687</v>
      </c>
      <c r="D359" s="6" t="s">
        <v>812</v>
      </c>
      <c r="E359" s="6" t="s">
        <v>813</v>
      </c>
      <c r="F359" s="6" t="s">
        <v>16</v>
      </c>
      <c r="G359" s="7"/>
      <c r="H359" s="9"/>
      <c r="I359" s="6" t="s">
        <v>824</v>
      </c>
    </row>
    <row r="360" spans="2:9" x14ac:dyDescent="0.25">
      <c r="B360" s="5" t="s">
        <v>686</v>
      </c>
      <c r="C360" s="6" t="s">
        <v>687</v>
      </c>
      <c r="D360" s="6" t="s">
        <v>812</v>
      </c>
      <c r="E360" s="6" t="s">
        <v>813</v>
      </c>
      <c r="F360" s="6" t="s">
        <v>826</v>
      </c>
      <c r="G360" s="7"/>
      <c r="H360" s="9"/>
      <c r="I360" s="6" t="s">
        <v>825</v>
      </c>
    </row>
    <row r="361" spans="2:9" x14ac:dyDescent="0.25">
      <c r="B361" s="5" t="s">
        <v>686</v>
      </c>
      <c r="C361" s="6" t="s">
        <v>687</v>
      </c>
      <c r="D361" s="6" t="s">
        <v>812</v>
      </c>
      <c r="E361" s="6" t="s">
        <v>813</v>
      </c>
      <c r="F361" s="6" t="s">
        <v>828</v>
      </c>
      <c r="G361" s="7"/>
      <c r="H361" s="9"/>
      <c r="I361" s="6" t="s">
        <v>827</v>
      </c>
    </row>
    <row r="362" spans="2:9" x14ac:dyDescent="0.25">
      <c r="B362" s="5" t="s">
        <v>686</v>
      </c>
      <c r="C362" s="6" t="s">
        <v>687</v>
      </c>
      <c r="D362" s="6" t="s">
        <v>812</v>
      </c>
      <c r="E362" s="6" t="s">
        <v>813</v>
      </c>
      <c r="F362" s="6" t="s">
        <v>334</v>
      </c>
      <c r="G362" s="7"/>
      <c r="H362" s="9"/>
      <c r="I362" s="6" t="s">
        <v>829</v>
      </c>
    </row>
    <row r="363" spans="2:9" x14ac:dyDescent="0.25">
      <c r="B363" s="5" t="s">
        <v>686</v>
      </c>
      <c r="C363" s="6" t="s">
        <v>687</v>
      </c>
      <c r="D363" s="6" t="s">
        <v>812</v>
      </c>
      <c r="E363" s="6" t="s">
        <v>813</v>
      </c>
      <c r="F363" s="6" t="s">
        <v>831</v>
      </c>
      <c r="G363" s="7"/>
      <c r="H363" s="9"/>
      <c r="I363" s="6" t="s">
        <v>830</v>
      </c>
    </row>
    <row r="364" spans="2:9" x14ac:dyDescent="0.25">
      <c r="B364" s="5" t="s">
        <v>686</v>
      </c>
      <c r="C364" s="6" t="s">
        <v>687</v>
      </c>
      <c r="D364" s="6" t="s">
        <v>812</v>
      </c>
      <c r="E364" s="6" t="s">
        <v>813</v>
      </c>
      <c r="F364" s="6" t="s">
        <v>833</v>
      </c>
      <c r="G364" s="7"/>
      <c r="H364" s="9"/>
      <c r="I364" s="6" t="s">
        <v>832</v>
      </c>
    </row>
    <row r="365" spans="2:9" x14ac:dyDescent="0.25">
      <c r="B365" s="5" t="s">
        <v>686</v>
      </c>
      <c r="C365" s="6" t="s">
        <v>687</v>
      </c>
      <c r="D365" s="6" t="s">
        <v>812</v>
      </c>
      <c r="E365" s="6" t="s">
        <v>813</v>
      </c>
      <c r="F365" s="6" t="s">
        <v>728</v>
      </c>
      <c r="G365" s="7"/>
      <c r="H365" s="9"/>
      <c r="I365" s="6" t="s">
        <v>834</v>
      </c>
    </row>
    <row r="366" spans="2:9" x14ac:dyDescent="0.25">
      <c r="B366" s="5" t="s">
        <v>686</v>
      </c>
      <c r="C366" s="6" t="s">
        <v>687</v>
      </c>
      <c r="D366" s="6" t="s">
        <v>835</v>
      </c>
      <c r="E366" s="6" t="s">
        <v>836</v>
      </c>
      <c r="F366" s="6" t="s">
        <v>836</v>
      </c>
      <c r="G366" s="7"/>
      <c r="H366" s="9"/>
      <c r="I366" s="6" t="s">
        <v>837</v>
      </c>
    </row>
    <row r="367" spans="2:9" x14ac:dyDescent="0.25">
      <c r="B367" s="5" t="s">
        <v>686</v>
      </c>
      <c r="C367" s="6" t="s">
        <v>687</v>
      </c>
      <c r="D367" s="6" t="s">
        <v>835</v>
      </c>
      <c r="E367" s="6" t="s">
        <v>836</v>
      </c>
      <c r="F367" s="6" t="s">
        <v>839</v>
      </c>
      <c r="G367" s="7"/>
      <c r="H367" s="9"/>
      <c r="I367" s="6" t="s">
        <v>838</v>
      </c>
    </row>
    <row r="368" spans="2:9" x14ac:dyDescent="0.25">
      <c r="B368" s="5" t="s">
        <v>686</v>
      </c>
      <c r="C368" s="6" t="s">
        <v>687</v>
      </c>
      <c r="D368" s="6" t="s">
        <v>835</v>
      </c>
      <c r="E368" s="6" t="s">
        <v>836</v>
      </c>
      <c r="F368" s="6" t="s">
        <v>841</v>
      </c>
      <c r="G368" s="7"/>
      <c r="H368" s="9"/>
      <c r="I368" s="6" t="s">
        <v>840</v>
      </c>
    </row>
    <row r="369" spans="2:9" x14ac:dyDescent="0.25">
      <c r="B369" s="5" t="s">
        <v>686</v>
      </c>
      <c r="C369" s="6" t="s">
        <v>687</v>
      </c>
      <c r="D369" s="6" t="s">
        <v>835</v>
      </c>
      <c r="E369" s="6" t="s">
        <v>836</v>
      </c>
      <c r="F369" s="6" t="s">
        <v>843</v>
      </c>
      <c r="G369" s="7"/>
      <c r="H369" s="9"/>
      <c r="I369" s="6" t="s">
        <v>842</v>
      </c>
    </row>
    <row r="370" spans="2:9" x14ac:dyDescent="0.25">
      <c r="B370" s="5" t="s">
        <v>686</v>
      </c>
      <c r="C370" s="6" t="s">
        <v>687</v>
      </c>
      <c r="D370" s="6" t="s">
        <v>835</v>
      </c>
      <c r="E370" s="6" t="s">
        <v>836</v>
      </c>
      <c r="F370" s="6" t="s">
        <v>845</v>
      </c>
      <c r="G370" s="7"/>
      <c r="H370" s="9"/>
      <c r="I370" s="6" t="s">
        <v>844</v>
      </c>
    </row>
    <row r="371" spans="2:9" x14ac:dyDescent="0.25">
      <c r="B371" s="5" t="s">
        <v>686</v>
      </c>
      <c r="C371" s="6" t="s">
        <v>687</v>
      </c>
      <c r="D371" s="6" t="s">
        <v>835</v>
      </c>
      <c r="E371" s="6" t="s">
        <v>836</v>
      </c>
      <c r="F371" s="6" t="s">
        <v>847</v>
      </c>
      <c r="G371" s="7"/>
      <c r="H371" s="9"/>
      <c r="I371" s="6" t="s">
        <v>846</v>
      </c>
    </row>
    <row r="372" spans="2:9" x14ac:dyDescent="0.25">
      <c r="B372" s="5" t="s">
        <v>686</v>
      </c>
      <c r="C372" s="6" t="s">
        <v>687</v>
      </c>
      <c r="D372" s="6" t="s">
        <v>835</v>
      </c>
      <c r="E372" s="6" t="s">
        <v>836</v>
      </c>
      <c r="F372" s="6" t="s">
        <v>849</v>
      </c>
      <c r="G372" s="7"/>
      <c r="H372" s="9"/>
      <c r="I372" s="6" t="s">
        <v>848</v>
      </c>
    </row>
    <row r="373" spans="2:9" x14ac:dyDescent="0.25">
      <c r="B373" s="5" t="s">
        <v>686</v>
      </c>
      <c r="C373" s="6" t="s">
        <v>687</v>
      </c>
      <c r="D373" s="6" t="s">
        <v>835</v>
      </c>
      <c r="E373" s="6" t="s">
        <v>836</v>
      </c>
      <c r="F373" s="6" t="s">
        <v>851</v>
      </c>
      <c r="G373" s="7"/>
      <c r="H373" s="9"/>
      <c r="I373" s="6" t="s">
        <v>850</v>
      </c>
    </row>
    <row r="374" spans="2:9" x14ac:dyDescent="0.25">
      <c r="B374" s="5" t="s">
        <v>686</v>
      </c>
      <c r="C374" s="6" t="s">
        <v>687</v>
      </c>
      <c r="D374" s="6" t="s">
        <v>835</v>
      </c>
      <c r="E374" s="6" t="s">
        <v>836</v>
      </c>
      <c r="F374" s="6" t="s">
        <v>853</v>
      </c>
      <c r="G374" s="7"/>
      <c r="H374" s="9"/>
      <c r="I374" s="6" t="s">
        <v>852</v>
      </c>
    </row>
    <row r="375" spans="2:9" x14ac:dyDescent="0.25">
      <c r="B375" s="5" t="s">
        <v>686</v>
      </c>
      <c r="C375" s="6" t="s">
        <v>687</v>
      </c>
      <c r="D375" s="6" t="s">
        <v>835</v>
      </c>
      <c r="E375" s="6" t="s">
        <v>836</v>
      </c>
      <c r="F375" s="6" t="s">
        <v>855</v>
      </c>
      <c r="G375" s="7"/>
      <c r="H375" s="9"/>
      <c r="I375" s="6" t="s">
        <v>854</v>
      </c>
    </row>
    <row r="376" spans="2:9" x14ac:dyDescent="0.25">
      <c r="B376" s="5" t="s">
        <v>686</v>
      </c>
      <c r="C376" s="6" t="s">
        <v>687</v>
      </c>
      <c r="D376" s="6" t="s">
        <v>856</v>
      </c>
      <c r="E376" s="6" t="s">
        <v>857</v>
      </c>
      <c r="F376" s="6" t="s">
        <v>509</v>
      </c>
      <c r="G376" s="7" t="s">
        <v>859</v>
      </c>
      <c r="H376" s="9" t="s">
        <v>509</v>
      </c>
      <c r="I376" s="6" t="s">
        <v>858</v>
      </c>
    </row>
    <row r="377" spans="2:9" x14ac:dyDescent="0.25">
      <c r="B377" s="5" t="s">
        <v>686</v>
      </c>
      <c r="C377" s="6" t="s">
        <v>687</v>
      </c>
      <c r="D377" s="6" t="s">
        <v>856</v>
      </c>
      <c r="E377" s="6" t="s">
        <v>857</v>
      </c>
      <c r="F377" s="6" t="s">
        <v>509</v>
      </c>
      <c r="G377" s="7" t="s">
        <v>860</v>
      </c>
      <c r="H377" s="9" t="s">
        <v>861</v>
      </c>
      <c r="I377" s="6" t="s">
        <v>858</v>
      </c>
    </row>
    <row r="378" spans="2:9" x14ac:dyDescent="0.25">
      <c r="B378" s="5" t="s">
        <v>686</v>
      </c>
      <c r="C378" s="6" t="s">
        <v>687</v>
      </c>
      <c r="D378" s="6" t="s">
        <v>856</v>
      </c>
      <c r="E378" s="6" t="s">
        <v>857</v>
      </c>
      <c r="F378" s="6" t="s">
        <v>509</v>
      </c>
      <c r="G378" s="7" t="s">
        <v>862</v>
      </c>
      <c r="H378" s="9" t="s">
        <v>863</v>
      </c>
      <c r="I378" s="6" t="s">
        <v>858</v>
      </c>
    </row>
    <row r="379" spans="2:9" x14ac:dyDescent="0.25">
      <c r="B379" s="5" t="s">
        <v>686</v>
      </c>
      <c r="C379" s="6" t="s">
        <v>687</v>
      </c>
      <c r="D379" s="6" t="s">
        <v>856</v>
      </c>
      <c r="E379" s="6" t="s">
        <v>857</v>
      </c>
      <c r="F379" s="6" t="s">
        <v>407</v>
      </c>
      <c r="G379" s="7"/>
      <c r="H379" s="9"/>
      <c r="I379" s="6" t="s">
        <v>864</v>
      </c>
    </row>
    <row r="380" spans="2:9" x14ac:dyDescent="0.25">
      <c r="B380" s="5" t="s">
        <v>686</v>
      </c>
      <c r="C380" s="6" t="s">
        <v>687</v>
      </c>
      <c r="D380" s="6" t="s">
        <v>856</v>
      </c>
      <c r="E380" s="6" t="s">
        <v>857</v>
      </c>
      <c r="F380" s="6" t="s">
        <v>749</v>
      </c>
      <c r="G380" s="7"/>
      <c r="H380" s="9"/>
      <c r="I380" s="6" t="s">
        <v>865</v>
      </c>
    </row>
    <row r="381" spans="2:9" x14ac:dyDescent="0.25">
      <c r="B381" s="5" t="s">
        <v>686</v>
      </c>
      <c r="C381" s="6" t="s">
        <v>687</v>
      </c>
      <c r="D381" s="6" t="s">
        <v>856</v>
      </c>
      <c r="E381" s="6" t="s">
        <v>857</v>
      </c>
      <c r="F381" s="6" t="s">
        <v>409</v>
      </c>
      <c r="G381" s="7"/>
      <c r="H381" s="9"/>
      <c r="I381" s="6" t="s">
        <v>866</v>
      </c>
    </row>
    <row r="382" spans="2:9" x14ac:dyDescent="0.25">
      <c r="B382" s="5" t="s">
        <v>867</v>
      </c>
      <c r="C382" s="6" t="s">
        <v>868</v>
      </c>
      <c r="D382" s="6" t="s">
        <v>869</v>
      </c>
      <c r="E382" s="6" t="s">
        <v>868</v>
      </c>
      <c r="F382" s="6" t="s">
        <v>868</v>
      </c>
      <c r="G382" s="7" t="s">
        <v>871</v>
      </c>
      <c r="H382" s="9" t="s">
        <v>872</v>
      </c>
      <c r="I382" s="6" t="s">
        <v>870</v>
      </c>
    </row>
    <row r="383" spans="2:9" x14ac:dyDescent="0.25">
      <c r="B383" s="5" t="s">
        <v>867</v>
      </c>
      <c r="C383" s="6" t="s">
        <v>868</v>
      </c>
      <c r="D383" s="6" t="s">
        <v>869</v>
      </c>
      <c r="E383" s="6" t="s">
        <v>868</v>
      </c>
      <c r="F383" s="6" t="s">
        <v>868</v>
      </c>
      <c r="G383" s="7" t="s">
        <v>873</v>
      </c>
      <c r="H383" s="9" t="s">
        <v>874</v>
      </c>
      <c r="I383" s="6" t="s">
        <v>870</v>
      </c>
    </row>
    <row r="384" spans="2:9" x14ac:dyDescent="0.25">
      <c r="B384" s="5" t="s">
        <v>867</v>
      </c>
      <c r="C384" s="6" t="s">
        <v>868</v>
      </c>
      <c r="D384" s="6" t="s">
        <v>869</v>
      </c>
      <c r="E384" s="6" t="s">
        <v>868</v>
      </c>
      <c r="F384" s="6" t="s">
        <v>868</v>
      </c>
      <c r="G384" s="7" t="s">
        <v>875</v>
      </c>
      <c r="H384" s="9" t="s">
        <v>868</v>
      </c>
      <c r="I384" s="6" t="s">
        <v>870</v>
      </c>
    </row>
    <row r="385" spans="2:9" x14ac:dyDescent="0.25">
      <c r="B385" s="5" t="s">
        <v>867</v>
      </c>
      <c r="C385" s="6" t="s">
        <v>868</v>
      </c>
      <c r="D385" s="6" t="s">
        <v>869</v>
      </c>
      <c r="E385" s="6" t="s">
        <v>868</v>
      </c>
      <c r="F385" s="6" t="s">
        <v>868</v>
      </c>
      <c r="G385" s="7" t="s">
        <v>876</v>
      </c>
      <c r="H385" s="9" t="s">
        <v>877</v>
      </c>
      <c r="I385" s="6" t="s">
        <v>870</v>
      </c>
    </row>
    <row r="386" spans="2:9" x14ac:dyDescent="0.25">
      <c r="B386" s="5" t="s">
        <v>867</v>
      </c>
      <c r="C386" s="6" t="s">
        <v>868</v>
      </c>
      <c r="D386" s="6" t="s">
        <v>869</v>
      </c>
      <c r="E386" s="6" t="s">
        <v>868</v>
      </c>
      <c r="F386" s="6" t="s">
        <v>868</v>
      </c>
      <c r="G386" s="7" t="s">
        <v>878</v>
      </c>
      <c r="H386" s="9" t="s">
        <v>879</v>
      </c>
      <c r="I386" s="6" t="s">
        <v>870</v>
      </c>
    </row>
    <row r="387" spans="2:9" x14ac:dyDescent="0.25">
      <c r="B387" s="5" t="s">
        <v>867</v>
      </c>
      <c r="C387" s="6" t="s">
        <v>868</v>
      </c>
      <c r="D387" s="6" t="s">
        <v>869</v>
      </c>
      <c r="E387" s="6" t="s">
        <v>868</v>
      </c>
      <c r="F387" s="6" t="s">
        <v>881</v>
      </c>
      <c r="G387" s="7"/>
      <c r="H387" s="9"/>
      <c r="I387" s="6" t="s">
        <v>880</v>
      </c>
    </row>
    <row r="388" spans="2:9" x14ac:dyDescent="0.25">
      <c r="B388" s="5" t="s">
        <v>867</v>
      </c>
      <c r="C388" s="6" t="s">
        <v>868</v>
      </c>
      <c r="D388" s="6" t="s">
        <v>869</v>
      </c>
      <c r="E388" s="6" t="s">
        <v>868</v>
      </c>
      <c r="F388" s="6" t="s">
        <v>883</v>
      </c>
      <c r="G388" s="7"/>
      <c r="H388" s="9"/>
      <c r="I388" s="6" t="s">
        <v>882</v>
      </c>
    </row>
    <row r="389" spans="2:9" x14ac:dyDescent="0.25">
      <c r="B389" s="5" t="s">
        <v>867</v>
      </c>
      <c r="C389" s="6" t="s">
        <v>868</v>
      </c>
      <c r="D389" s="6" t="s">
        <v>869</v>
      </c>
      <c r="E389" s="6" t="s">
        <v>868</v>
      </c>
      <c r="F389" s="6" t="s">
        <v>885</v>
      </c>
      <c r="G389" s="7"/>
      <c r="H389" s="9"/>
      <c r="I389" s="6" t="s">
        <v>884</v>
      </c>
    </row>
    <row r="390" spans="2:9" x14ac:dyDescent="0.25">
      <c r="B390" s="5" t="s">
        <v>867</v>
      </c>
      <c r="C390" s="6" t="s">
        <v>868</v>
      </c>
      <c r="D390" s="6" t="s">
        <v>869</v>
      </c>
      <c r="E390" s="6" t="s">
        <v>868</v>
      </c>
      <c r="F390" s="6" t="s">
        <v>887</v>
      </c>
      <c r="G390" s="7"/>
      <c r="H390" s="9"/>
      <c r="I390" s="6" t="s">
        <v>886</v>
      </c>
    </row>
    <row r="391" spans="2:9" x14ac:dyDescent="0.25">
      <c r="B391" s="5" t="s">
        <v>867</v>
      </c>
      <c r="C391" s="6" t="s">
        <v>868</v>
      </c>
      <c r="D391" s="6" t="s">
        <v>869</v>
      </c>
      <c r="E391" s="6" t="s">
        <v>868</v>
      </c>
      <c r="F391" s="6" t="s">
        <v>889</v>
      </c>
      <c r="G391" s="7"/>
      <c r="H391" s="9"/>
      <c r="I391" s="6" t="s">
        <v>888</v>
      </c>
    </row>
    <row r="392" spans="2:9" x14ac:dyDescent="0.25">
      <c r="B392" s="5" t="s">
        <v>867</v>
      </c>
      <c r="C392" s="6" t="s">
        <v>868</v>
      </c>
      <c r="D392" s="6" t="s">
        <v>869</v>
      </c>
      <c r="E392" s="6" t="s">
        <v>868</v>
      </c>
      <c r="F392" s="6" t="s">
        <v>891</v>
      </c>
      <c r="G392" s="7"/>
      <c r="H392" s="9"/>
      <c r="I392" s="6" t="s">
        <v>890</v>
      </c>
    </row>
    <row r="393" spans="2:9" x14ac:dyDescent="0.25">
      <c r="B393" s="5" t="s">
        <v>867</v>
      </c>
      <c r="C393" s="6" t="s">
        <v>868</v>
      </c>
      <c r="D393" s="6" t="s">
        <v>869</v>
      </c>
      <c r="E393" s="6" t="s">
        <v>868</v>
      </c>
      <c r="F393" s="6" t="s">
        <v>893</v>
      </c>
      <c r="G393" s="7"/>
      <c r="H393" s="9"/>
      <c r="I393" s="6" t="s">
        <v>892</v>
      </c>
    </row>
    <row r="394" spans="2:9" x14ac:dyDescent="0.25">
      <c r="B394" s="5" t="s">
        <v>867</v>
      </c>
      <c r="C394" s="6" t="s">
        <v>868</v>
      </c>
      <c r="D394" s="6" t="s">
        <v>869</v>
      </c>
      <c r="E394" s="6" t="s">
        <v>868</v>
      </c>
      <c r="F394" s="6" t="s">
        <v>895</v>
      </c>
      <c r="G394" s="7"/>
      <c r="H394" s="9"/>
      <c r="I394" s="6" t="s">
        <v>894</v>
      </c>
    </row>
    <row r="395" spans="2:9" x14ac:dyDescent="0.25">
      <c r="B395" s="5" t="s">
        <v>867</v>
      </c>
      <c r="C395" s="6" t="s">
        <v>868</v>
      </c>
      <c r="D395" s="6" t="s">
        <v>896</v>
      </c>
      <c r="E395" s="6" t="s">
        <v>897</v>
      </c>
      <c r="F395" s="6" t="s">
        <v>899</v>
      </c>
      <c r="G395" s="7"/>
      <c r="H395" s="9"/>
      <c r="I395" s="6" t="s">
        <v>898</v>
      </c>
    </row>
    <row r="396" spans="2:9" x14ac:dyDescent="0.25">
      <c r="B396" s="5" t="s">
        <v>867</v>
      </c>
      <c r="C396" s="6" t="s">
        <v>868</v>
      </c>
      <c r="D396" s="6" t="s">
        <v>896</v>
      </c>
      <c r="E396" s="6" t="s">
        <v>897</v>
      </c>
      <c r="F396" s="6" t="s">
        <v>901</v>
      </c>
      <c r="G396" s="7"/>
      <c r="H396" s="9"/>
      <c r="I396" s="6" t="s">
        <v>900</v>
      </c>
    </row>
    <row r="397" spans="2:9" x14ac:dyDescent="0.25">
      <c r="B397" s="5" t="s">
        <v>867</v>
      </c>
      <c r="C397" s="6" t="s">
        <v>868</v>
      </c>
      <c r="D397" s="6" t="s">
        <v>896</v>
      </c>
      <c r="E397" s="6" t="s">
        <v>897</v>
      </c>
      <c r="F397" s="6" t="s">
        <v>713</v>
      </c>
      <c r="G397" s="7"/>
      <c r="H397" s="9"/>
      <c r="I397" s="6" t="s">
        <v>902</v>
      </c>
    </row>
    <row r="398" spans="2:9" x14ac:dyDescent="0.25">
      <c r="B398" s="5" t="s">
        <v>867</v>
      </c>
      <c r="C398" s="6" t="s">
        <v>868</v>
      </c>
      <c r="D398" s="6" t="s">
        <v>896</v>
      </c>
      <c r="E398" s="6" t="s">
        <v>897</v>
      </c>
      <c r="F398" s="6" t="s">
        <v>904</v>
      </c>
      <c r="G398" s="7"/>
      <c r="H398" s="9"/>
      <c r="I398" s="6" t="s">
        <v>903</v>
      </c>
    </row>
    <row r="399" spans="2:9" x14ac:dyDescent="0.25">
      <c r="B399" s="5" t="s">
        <v>867</v>
      </c>
      <c r="C399" s="6" t="s">
        <v>868</v>
      </c>
      <c r="D399" s="6" t="s">
        <v>896</v>
      </c>
      <c r="E399" s="6" t="s">
        <v>897</v>
      </c>
      <c r="F399" s="6" t="s">
        <v>906</v>
      </c>
      <c r="G399" s="7"/>
      <c r="H399" s="9"/>
      <c r="I399" s="6" t="s">
        <v>905</v>
      </c>
    </row>
    <row r="400" spans="2:9" x14ac:dyDescent="0.25">
      <c r="B400" s="5" t="s">
        <v>867</v>
      </c>
      <c r="C400" s="6" t="s">
        <v>868</v>
      </c>
      <c r="D400" s="6" t="s">
        <v>896</v>
      </c>
      <c r="E400" s="6" t="s">
        <v>897</v>
      </c>
      <c r="F400" s="6" t="s">
        <v>908</v>
      </c>
      <c r="G400" s="7"/>
      <c r="H400" s="9"/>
      <c r="I400" s="6" t="s">
        <v>907</v>
      </c>
    </row>
    <row r="401" spans="2:9" x14ac:dyDescent="0.25">
      <c r="B401" s="5" t="s">
        <v>867</v>
      </c>
      <c r="C401" s="6" t="s">
        <v>868</v>
      </c>
      <c r="D401" s="6" t="s">
        <v>896</v>
      </c>
      <c r="E401" s="6" t="s">
        <v>897</v>
      </c>
      <c r="F401" s="6" t="s">
        <v>372</v>
      </c>
      <c r="G401" s="7"/>
      <c r="H401" s="9"/>
      <c r="I401" s="6" t="s">
        <v>909</v>
      </c>
    </row>
    <row r="402" spans="2:9" x14ac:dyDescent="0.25">
      <c r="B402" s="5" t="s">
        <v>867</v>
      </c>
      <c r="C402" s="6" t="s">
        <v>868</v>
      </c>
      <c r="D402" s="6" t="s">
        <v>896</v>
      </c>
      <c r="E402" s="6" t="s">
        <v>897</v>
      </c>
      <c r="F402" s="6" t="s">
        <v>911</v>
      </c>
      <c r="G402" s="7"/>
      <c r="H402" s="9"/>
      <c r="I402" s="6" t="s">
        <v>910</v>
      </c>
    </row>
    <row r="403" spans="2:9" x14ac:dyDescent="0.25">
      <c r="B403" s="5" t="s">
        <v>867</v>
      </c>
      <c r="C403" s="6" t="s">
        <v>868</v>
      </c>
      <c r="D403" s="6" t="s">
        <v>896</v>
      </c>
      <c r="E403" s="6" t="s">
        <v>897</v>
      </c>
      <c r="F403" s="6" t="s">
        <v>913</v>
      </c>
      <c r="G403" s="7"/>
      <c r="H403" s="9"/>
      <c r="I403" s="6" t="s">
        <v>912</v>
      </c>
    </row>
    <row r="404" spans="2:9" x14ac:dyDescent="0.25">
      <c r="B404" s="5" t="s">
        <v>867</v>
      </c>
      <c r="C404" s="6" t="s">
        <v>868</v>
      </c>
      <c r="D404" s="6" t="s">
        <v>896</v>
      </c>
      <c r="E404" s="6" t="s">
        <v>897</v>
      </c>
      <c r="F404" s="6" t="s">
        <v>915</v>
      </c>
      <c r="G404" s="7"/>
      <c r="H404" s="9"/>
      <c r="I404" s="6" t="s">
        <v>914</v>
      </c>
    </row>
    <row r="405" spans="2:9" x14ac:dyDescent="0.25">
      <c r="B405" s="5" t="s">
        <v>867</v>
      </c>
      <c r="C405" s="6" t="s">
        <v>868</v>
      </c>
      <c r="D405" s="6" t="s">
        <v>896</v>
      </c>
      <c r="E405" s="6" t="s">
        <v>897</v>
      </c>
      <c r="F405" s="6" t="s">
        <v>917</v>
      </c>
      <c r="G405" s="7"/>
      <c r="H405" s="9"/>
      <c r="I405" s="6" t="s">
        <v>916</v>
      </c>
    </row>
    <row r="406" spans="2:9" x14ac:dyDescent="0.25">
      <c r="B406" s="5" t="s">
        <v>867</v>
      </c>
      <c r="C406" s="6" t="s">
        <v>868</v>
      </c>
      <c r="D406" s="6" t="s">
        <v>896</v>
      </c>
      <c r="E406" s="6" t="s">
        <v>897</v>
      </c>
      <c r="F406" s="6" t="s">
        <v>919</v>
      </c>
      <c r="G406" s="7"/>
      <c r="H406" s="9"/>
      <c r="I406" s="6" t="s">
        <v>918</v>
      </c>
    </row>
    <row r="407" spans="2:9" x14ac:dyDescent="0.25">
      <c r="B407" s="5" t="s">
        <v>867</v>
      </c>
      <c r="C407" s="6" t="s">
        <v>868</v>
      </c>
      <c r="D407" s="6" t="s">
        <v>896</v>
      </c>
      <c r="E407" s="6" t="s">
        <v>897</v>
      </c>
      <c r="F407" s="6" t="s">
        <v>921</v>
      </c>
      <c r="G407" s="7"/>
      <c r="H407" s="9"/>
      <c r="I407" s="6" t="s">
        <v>920</v>
      </c>
    </row>
    <row r="408" spans="2:9" x14ac:dyDescent="0.25">
      <c r="B408" s="5" t="s">
        <v>867</v>
      </c>
      <c r="C408" s="6" t="s">
        <v>868</v>
      </c>
      <c r="D408" s="6" t="s">
        <v>896</v>
      </c>
      <c r="E408" s="6" t="s">
        <v>897</v>
      </c>
      <c r="F408" s="6" t="s">
        <v>923</v>
      </c>
      <c r="G408" s="7"/>
      <c r="H408" s="9"/>
      <c r="I408" s="6" t="s">
        <v>922</v>
      </c>
    </row>
    <row r="409" spans="2:9" x14ac:dyDescent="0.25">
      <c r="B409" s="5" t="s">
        <v>867</v>
      </c>
      <c r="C409" s="6" t="s">
        <v>868</v>
      </c>
      <c r="D409" s="6" t="s">
        <v>896</v>
      </c>
      <c r="E409" s="6" t="s">
        <v>897</v>
      </c>
      <c r="F409" s="6" t="s">
        <v>925</v>
      </c>
      <c r="G409" s="7"/>
      <c r="H409" s="9"/>
      <c r="I409" s="6" t="s">
        <v>924</v>
      </c>
    </row>
    <row r="410" spans="2:9" x14ac:dyDescent="0.25">
      <c r="B410" s="5" t="s">
        <v>867</v>
      </c>
      <c r="C410" s="6" t="s">
        <v>868</v>
      </c>
      <c r="D410" s="6" t="s">
        <v>896</v>
      </c>
      <c r="E410" s="6" t="s">
        <v>897</v>
      </c>
      <c r="F410" s="6" t="s">
        <v>927</v>
      </c>
      <c r="G410" s="7"/>
      <c r="H410" s="9"/>
      <c r="I410" s="6" t="s">
        <v>926</v>
      </c>
    </row>
    <row r="411" spans="2:9" x14ac:dyDescent="0.25">
      <c r="B411" s="5" t="s">
        <v>867</v>
      </c>
      <c r="C411" s="6" t="s">
        <v>868</v>
      </c>
      <c r="D411" s="6" t="s">
        <v>928</v>
      </c>
      <c r="E411" s="6" t="s">
        <v>929</v>
      </c>
      <c r="F411" s="6" t="s">
        <v>929</v>
      </c>
      <c r="G411" s="7"/>
      <c r="H411" s="9"/>
      <c r="I411" s="6" t="s">
        <v>930</v>
      </c>
    </row>
    <row r="412" spans="2:9" x14ac:dyDescent="0.25">
      <c r="B412" s="5" t="s">
        <v>867</v>
      </c>
      <c r="C412" s="6" t="s">
        <v>868</v>
      </c>
      <c r="D412" s="6" t="s">
        <v>928</v>
      </c>
      <c r="E412" s="6" t="s">
        <v>929</v>
      </c>
      <c r="F412" s="6" t="s">
        <v>211</v>
      </c>
      <c r="G412" s="7"/>
      <c r="H412" s="9"/>
      <c r="I412" s="6" t="s">
        <v>931</v>
      </c>
    </row>
    <row r="413" spans="2:9" x14ac:dyDescent="0.25">
      <c r="B413" s="5" t="s">
        <v>867</v>
      </c>
      <c r="C413" s="6" t="s">
        <v>868</v>
      </c>
      <c r="D413" s="6" t="s">
        <v>928</v>
      </c>
      <c r="E413" s="6" t="s">
        <v>929</v>
      </c>
      <c r="F413" s="6" t="s">
        <v>933</v>
      </c>
      <c r="G413" s="7"/>
      <c r="H413" s="9"/>
      <c r="I413" s="6" t="s">
        <v>932</v>
      </c>
    </row>
    <row r="414" spans="2:9" x14ac:dyDescent="0.25">
      <c r="B414" s="5" t="s">
        <v>867</v>
      </c>
      <c r="C414" s="6" t="s">
        <v>868</v>
      </c>
      <c r="D414" s="6" t="s">
        <v>928</v>
      </c>
      <c r="E414" s="6" t="s">
        <v>929</v>
      </c>
      <c r="F414" s="6" t="s">
        <v>935</v>
      </c>
      <c r="G414" s="7"/>
      <c r="H414" s="9"/>
      <c r="I414" s="6" t="s">
        <v>934</v>
      </c>
    </row>
    <row r="415" spans="2:9" x14ac:dyDescent="0.25">
      <c r="B415" s="5" t="s">
        <v>867</v>
      </c>
      <c r="C415" s="6" t="s">
        <v>868</v>
      </c>
      <c r="D415" s="6" t="s">
        <v>928</v>
      </c>
      <c r="E415" s="6" t="s">
        <v>929</v>
      </c>
      <c r="F415" s="6" t="s">
        <v>937</v>
      </c>
      <c r="G415" s="7"/>
      <c r="H415" s="9"/>
      <c r="I415" s="6" t="s">
        <v>936</v>
      </c>
    </row>
    <row r="416" spans="2:9" x14ac:dyDescent="0.25">
      <c r="B416" s="5" t="s">
        <v>867</v>
      </c>
      <c r="C416" s="6" t="s">
        <v>868</v>
      </c>
      <c r="D416" s="6" t="s">
        <v>928</v>
      </c>
      <c r="E416" s="6" t="s">
        <v>929</v>
      </c>
      <c r="F416" s="6" t="s">
        <v>939</v>
      </c>
      <c r="G416" s="7"/>
      <c r="H416" s="9"/>
      <c r="I416" s="6" t="s">
        <v>938</v>
      </c>
    </row>
    <row r="417" spans="2:9" x14ac:dyDescent="0.25">
      <c r="B417" s="5" t="s">
        <v>867</v>
      </c>
      <c r="C417" s="6" t="s">
        <v>868</v>
      </c>
      <c r="D417" s="6" t="s">
        <v>928</v>
      </c>
      <c r="E417" s="6" t="s">
        <v>929</v>
      </c>
      <c r="F417" s="6" t="s">
        <v>290</v>
      </c>
      <c r="G417" s="7"/>
      <c r="H417" s="9"/>
      <c r="I417" s="6" t="s">
        <v>940</v>
      </c>
    </row>
    <row r="418" spans="2:9" x14ac:dyDescent="0.25">
      <c r="B418" s="5" t="s">
        <v>867</v>
      </c>
      <c r="C418" s="6" t="s">
        <v>868</v>
      </c>
      <c r="D418" s="6" t="s">
        <v>928</v>
      </c>
      <c r="E418" s="6" t="s">
        <v>929</v>
      </c>
      <c r="F418" s="6" t="s">
        <v>942</v>
      </c>
      <c r="G418" s="7"/>
      <c r="H418" s="9"/>
      <c r="I418" s="6" t="s">
        <v>941</v>
      </c>
    </row>
    <row r="419" spans="2:9" x14ac:dyDescent="0.25">
      <c r="B419" s="5" t="s">
        <v>867</v>
      </c>
      <c r="C419" s="6" t="s">
        <v>868</v>
      </c>
      <c r="D419" s="6" t="s">
        <v>928</v>
      </c>
      <c r="E419" s="6" t="s">
        <v>929</v>
      </c>
      <c r="F419" s="6" t="s">
        <v>944</v>
      </c>
      <c r="G419" s="7"/>
      <c r="H419" s="9"/>
      <c r="I419" s="6" t="s">
        <v>943</v>
      </c>
    </row>
    <row r="420" spans="2:9" x14ac:dyDescent="0.25">
      <c r="B420" s="5" t="s">
        <v>867</v>
      </c>
      <c r="C420" s="6" t="s">
        <v>868</v>
      </c>
      <c r="D420" s="6" t="s">
        <v>945</v>
      </c>
      <c r="E420" s="6" t="s">
        <v>946</v>
      </c>
      <c r="F420" s="6" t="s">
        <v>948</v>
      </c>
      <c r="G420" s="7"/>
      <c r="H420" s="9"/>
      <c r="I420" s="6" t="s">
        <v>947</v>
      </c>
    </row>
    <row r="421" spans="2:9" x14ac:dyDescent="0.25">
      <c r="B421" s="5" t="s">
        <v>867</v>
      </c>
      <c r="C421" s="6" t="s">
        <v>868</v>
      </c>
      <c r="D421" s="6" t="s">
        <v>945</v>
      </c>
      <c r="E421" s="6" t="s">
        <v>946</v>
      </c>
      <c r="F421" s="6" t="s">
        <v>950</v>
      </c>
      <c r="G421" s="7"/>
      <c r="H421" s="9"/>
      <c r="I421" s="6" t="s">
        <v>949</v>
      </c>
    </row>
    <row r="422" spans="2:9" x14ac:dyDescent="0.25">
      <c r="B422" s="5" t="s">
        <v>867</v>
      </c>
      <c r="C422" s="6" t="s">
        <v>868</v>
      </c>
      <c r="D422" s="6" t="s">
        <v>945</v>
      </c>
      <c r="E422" s="6" t="s">
        <v>946</v>
      </c>
      <c r="F422" s="6" t="s">
        <v>952</v>
      </c>
      <c r="G422" s="7"/>
      <c r="H422" s="9"/>
      <c r="I422" s="6" t="s">
        <v>951</v>
      </c>
    </row>
    <row r="423" spans="2:9" x14ac:dyDescent="0.25">
      <c r="B423" s="5" t="s">
        <v>867</v>
      </c>
      <c r="C423" s="6" t="s">
        <v>868</v>
      </c>
      <c r="D423" s="6" t="s">
        <v>945</v>
      </c>
      <c r="E423" s="6" t="s">
        <v>946</v>
      </c>
      <c r="F423" s="6" t="s">
        <v>954</v>
      </c>
      <c r="G423" s="7"/>
      <c r="H423" s="9"/>
      <c r="I423" s="6" t="s">
        <v>953</v>
      </c>
    </row>
    <row r="424" spans="2:9" x14ac:dyDescent="0.25">
      <c r="B424" s="5" t="s">
        <v>867</v>
      </c>
      <c r="C424" s="6" t="s">
        <v>868</v>
      </c>
      <c r="D424" s="6" t="s">
        <v>945</v>
      </c>
      <c r="E424" s="6" t="s">
        <v>946</v>
      </c>
      <c r="F424" s="6" t="s">
        <v>956</v>
      </c>
      <c r="G424" s="7"/>
      <c r="H424" s="9"/>
      <c r="I424" s="6" t="s">
        <v>955</v>
      </c>
    </row>
    <row r="425" spans="2:9" x14ac:dyDescent="0.25">
      <c r="B425" s="5" t="s">
        <v>867</v>
      </c>
      <c r="C425" s="6" t="s">
        <v>868</v>
      </c>
      <c r="D425" s="6" t="s">
        <v>945</v>
      </c>
      <c r="E425" s="6" t="s">
        <v>946</v>
      </c>
      <c r="F425" s="6" t="s">
        <v>187</v>
      </c>
      <c r="G425" s="7"/>
      <c r="H425" s="9"/>
      <c r="I425" s="6" t="s">
        <v>957</v>
      </c>
    </row>
    <row r="426" spans="2:9" x14ac:dyDescent="0.25">
      <c r="B426" s="5" t="s">
        <v>867</v>
      </c>
      <c r="C426" s="6" t="s">
        <v>868</v>
      </c>
      <c r="D426" s="6" t="s">
        <v>958</v>
      </c>
      <c r="E426" s="6" t="s">
        <v>228</v>
      </c>
      <c r="F426" s="6" t="s">
        <v>228</v>
      </c>
      <c r="G426" s="7"/>
      <c r="H426" s="9"/>
      <c r="I426" s="6" t="s">
        <v>959</v>
      </c>
    </row>
    <row r="427" spans="2:9" x14ac:dyDescent="0.25">
      <c r="B427" s="5" t="s">
        <v>867</v>
      </c>
      <c r="C427" s="6" t="s">
        <v>868</v>
      </c>
      <c r="D427" s="6" t="s">
        <v>958</v>
      </c>
      <c r="E427" s="6" t="s">
        <v>228</v>
      </c>
      <c r="F427" s="6" t="s">
        <v>961</v>
      </c>
      <c r="G427" s="7"/>
      <c r="H427" s="9"/>
      <c r="I427" s="6" t="s">
        <v>960</v>
      </c>
    </row>
    <row r="428" spans="2:9" x14ac:dyDescent="0.25">
      <c r="B428" s="5" t="s">
        <v>867</v>
      </c>
      <c r="C428" s="6" t="s">
        <v>868</v>
      </c>
      <c r="D428" s="6" t="s">
        <v>958</v>
      </c>
      <c r="E428" s="6" t="s">
        <v>228</v>
      </c>
      <c r="F428" s="6" t="s">
        <v>963</v>
      </c>
      <c r="G428" s="7"/>
      <c r="H428" s="9"/>
      <c r="I428" s="6" t="s">
        <v>962</v>
      </c>
    </row>
    <row r="429" spans="2:9" x14ac:dyDescent="0.25">
      <c r="B429" s="5" t="s">
        <v>867</v>
      </c>
      <c r="C429" s="6" t="s">
        <v>868</v>
      </c>
      <c r="D429" s="6" t="s">
        <v>958</v>
      </c>
      <c r="E429" s="6" t="s">
        <v>228</v>
      </c>
      <c r="F429" s="6" t="s">
        <v>965</v>
      </c>
      <c r="G429" s="7"/>
      <c r="H429" s="9"/>
      <c r="I429" s="6" t="s">
        <v>964</v>
      </c>
    </row>
    <row r="430" spans="2:9" x14ac:dyDescent="0.25">
      <c r="B430" s="5" t="s">
        <v>867</v>
      </c>
      <c r="C430" s="6" t="s">
        <v>868</v>
      </c>
      <c r="D430" s="6" t="s">
        <v>958</v>
      </c>
      <c r="E430" s="6" t="s">
        <v>228</v>
      </c>
      <c r="F430" s="6" t="s">
        <v>967</v>
      </c>
      <c r="G430" s="7"/>
      <c r="H430" s="9"/>
      <c r="I430" s="6" t="s">
        <v>966</v>
      </c>
    </row>
    <row r="431" spans="2:9" x14ac:dyDescent="0.25">
      <c r="B431" s="5" t="s">
        <v>867</v>
      </c>
      <c r="C431" s="6" t="s">
        <v>868</v>
      </c>
      <c r="D431" s="6" t="s">
        <v>958</v>
      </c>
      <c r="E431" s="6" t="s">
        <v>228</v>
      </c>
      <c r="F431" s="6" t="s">
        <v>969</v>
      </c>
      <c r="G431" s="7"/>
      <c r="H431" s="9"/>
      <c r="I431" s="6" t="s">
        <v>968</v>
      </c>
    </row>
    <row r="432" spans="2:9" x14ac:dyDescent="0.25">
      <c r="B432" s="5" t="s">
        <v>867</v>
      </c>
      <c r="C432" s="6" t="s">
        <v>868</v>
      </c>
      <c r="D432" s="6" t="s">
        <v>958</v>
      </c>
      <c r="E432" s="6" t="s">
        <v>228</v>
      </c>
      <c r="F432" s="6" t="s">
        <v>415</v>
      </c>
      <c r="G432" s="7"/>
      <c r="H432" s="9"/>
      <c r="I432" s="6" t="s">
        <v>970</v>
      </c>
    </row>
    <row r="433" spans="2:9" x14ac:dyDescent="0.25">
      <c r="B433" s="5" t="s">
        <v>867</v>
      </c>
      <c r="C433" s="6" t="s">
        <v>868</v>
      </c>
      <c r="D433" s="6" t="s">
        <v>958</v>
      </c>
      <c r="E433" s="6" t="s">
        <v>228</v>
      </c>
      <c r="F433" s="6" t="s">
        <v>972</v>
      </c>
      <c r="G433" s="7"/>
      <c r="H433" s="9"/>
      <c r="I433" s="6" t="s">
        <v>971</v>
      </c>
    </row>
    <row r="434" spans="2:9" x14ac:dyDescent="0.25">
      <c r="B434" s="5" t="s">
        <v>867</v>
      </c>
      <c r="C434" s="6" t="s">
        <v>868</v>
      </c>
      <c r="D434" s="6" t="s">
        <v>958</v>
      </c>
      <c r="E434" s="6" t="s">
        <v>228</v>
      </c>
      <c r="F434" s="6" t="s">
        <v>974</v>
      </c>
      <c r="G434" s="7"/>
      <c r="H434" s="9"/>
      <c r="I434" s="6" t="s">
        <v>973</v>
      </c>
    </row>
    <row r="435" spans="2:9" x14ac:dyDescent="0.25">
      <c r="B435" s="5" t="s">
        <v>867</v>
      </c>
      <c r="C435" s="6" t="s">
        <v>868</v>
      </c>
      <c r="D435" s="6" t="s">
        <v>958</v>
      </c>
      <c r="E435" s="6" t="s">
        <v>228</v>
      </c>
      <c r="F435" s="6" t="s">
        <v>976</v>
      </c>
      <c r="G435" s="7"/>
      <c r="H435" s="9"/>
      <c r="I435" s="6" t="s">
        <v>975</v>
      </c>
    </row>
    <row r="436" spans="2:9" x14ac:dyDescent="0.25">
      <c r="B436" s="5" t="s">
        <v>867</v>
      </c>
      <c r="C436" s="6" t="s">
        <v>868</v>
      </c>
      <c r="D436" s="6" t="s">
        <v>958</v>
      </c>
      <c r="E436" s="6" t="s">
        <v>228</v>
      </c>
      <c r="F436" s="6" t="s">
        <v>978</v>
      </c>
      <c r="G436" s="7"/>
      <c r="H436" s="9"/>
      <c r="I436" s="6" t="s">
        <v>977</v>
      </c>
    </row>
    <row r="437" spans="2:9" x14ac:dyDescent="0.25">
      <c r="B437" s="5" t="s">
        <v>867</v>
      </c>
      <c r="C437" s="6" t="s">
        <v>868</v>
      </c>
      <c r="D437" s="6" t="s">
        <v>958</v>
      </c>
      <c r="E437" s="6" t="s">
        <v>228</v>
      </c>
      <c r="F437" s="6" t="s">
        <v>980</v>
      </c>
      <c r="G437" s="7"/>
      <c r="H437" s="9"/>
      <c r="I437" s="6" t="s">
        <v>979</v>
      </c>
    </row>
    <row r="438" spans="2:9" x14ac:dyDescent="0.25">
      <c r="B438" s="5" t="s">
        <v>867</v>
      </c>
      <c r="C438" s="6" t="s">
        <v>868</v>
      </c>
      <c r="D438" s="6" t="s">
        <v>958</v>
      </c>
      <c r="E438" s="6" t="s">
        <v>228</v>
      </c>
      <c r="F438" s="6" t="s">
        <v>380</v>
      </c>
      <c r="G438" s="7"/>
      <c r="H438" s="9"/>
      <c r="I438" s="6" t="s">
        <v>981</v>
      </c>
    </row>
    <row r="439" spans="2:9" x14ac:dyDescent="0.25">
      <c r="B439" s="5" t="s">
        <v>867</v>
      </c>
      <c r="C439" s="6" t="s">
        <v>868</v>
      </c>
      <c r="D439" s="6" t="s">
        <v>982</v>
      </c>
      <c r="E439" s="6" t="s">
        <v>983</v>
      </c>
      <c r="F439" s="6" t="s">
        <v>983</v>
      </c>
      <c r="G439" s="7"/>
      <c r="H439" s="9"/>
      <c r="I439" s="6" t="s">
        <v>984</v>
      </c>
    </row>
    <row r="440" spans="2:9" x14ac:dyDescent="0.25">
      <c r="B440" s="5" t="s">
        <v>867</v>
      </c>
      <c r="C440" s="6" t="s">
        <v>868</v>
      </c>
      <c r="D440" s="6" t="s">
        <v>982</v>
      </c>
      <c r="E440" s="6" t="s">
        <v>983</v>
      </c>
      <c r="F440" s="6" t="s">
        <v>187</v>
      </c>
      <c r="G440" s="7"/>
      <c r="H440" s="9"/>
      <c r="I440" s="6" t="s">
        <v>985</v>
      </c>
    </row>
    <row r="441" spans="2:9" x14ac:dyDescent="0.25">
      <c r="B441" s="5" t="s">
        <v>867</v>
      </c>
      <c r="C441" s="6" t="s">
        <v>868</v>
      </c>
      <c r="D441" s="6" t="s">
        <v>982</v>
      </c>
      <c r="E441" s="6" t="s">
        <v>983</v>
      </c>
      <c r="F441" s="6" t="s">
        <v>987</v>
      </c>
      <c r="G441" s="7"/>
      <c r="H441" s="9"/>
      <c r="I441" s="6" t="s">
        <v>986</v>
      </c>
    </row>
    <row r="442" spans="2:9" x14ac:dyDescent="0.25">
      <c r="B442" s="5" t="s">
        <v>867</v>
      </c>
      <c r="C442" s="6" t="s">
        <v>868</v>
      </c>
      <c r="D442" s="6" t="s">
        <v>982</v>
      </c>
      <c r="E442" s="6" t="s">
        <v>983</v>
      </c>
      <c r="F442" s="6" t="s">
        <v>989</v>
      </c>
      <c r="G442" s="7"/>
      <c r="H442" s="9"/>
      <c r="I442" s="6" t="s">
        <v>988</v>
      </c>
    </row>
    <row r="443" spans="2:9" x14ac:dyDescent="0.25">
      <c r="B443" s="5" t="s">
        <v>867</v>
      </c>
      <c r="C443" s="6" t="s">
        <v>868</v>
      </c>
      <c r="D443" s="6" t="s">
        <v>982</v>
      </c>
      <c r="E443" s="6" t="s">
        <v>983</v>
      </c>
      <c r="F443" s="6" t="s">
        <v>991</v>
      </c>
      <c r="G443" s="7"/>
      <c r="H443" s="9"/>
      <c r="I443" s="6" t="s">
        <v>990</v>
      </c>
    </row>
    <row r="444" spans="2:9" x14ac:dyDescent="0.25">
      <c r="B444" s="5" t="s">
        <v>867</v>
      </c>
      <c r="C444" s="6" t="s">
        <v>868</v>
      </c>
      <c r="D444" s="6" t="s">
        <v>992</v>
      </c>
      <c r="E444" s="6" t="s">
        <v>993</v>
      </c>
      <c r="F444" s="6" t="s">
        <v>993</v>
      </c>
      <c r="G444" s="7"/>
      <c r="H444" s="9"/>
      <c r="I444" s="6" t="s">
        <v>994</v>
      </c>
    </row>
    <row r="445" spans="2:9" x14ac:dyDescent="0.25">
      <c r="B445" s="5" t="s">
        <v>867</v>
      </c>
      <c r="C445" s="6" t="s">
        <v>868</v>
      </c>
      <c r="D445" s="6" t="s">
        <v>992</v>
      </c>
      <c r="E445" s="6" t="s">
        <v>993</v>
      </c>
      <c r="F445" s="6" t="s">
        <v>996</v>
      </c>
      <c r="G445" s="7"/>
      <c r="H445" s="9"/>
      <c r="I445" s="6" t="s">
        <v>995</v>
      </c>
    </row>
    <row r="446" spans="2:9" x14ac:dyDescent="0.25">
      <c r="B446" s="5" t="s">
        <v>867</v>
      </c>
      <c r="C446" s="6" t="s">
        <v>868</v>
      </c>
      <c r="D446" s="6" t="s">
        <v>992</v>
      </c>
      <c r="E446" s="6" t="s">
        <v>993</v>
      </c>
      <c r="F446" s="6" t="s">
        <v>998</v>
      </c>
      <c r="G446" s="7"/>
      <c r="H446" s="9"/>
      <c r="I446" s="6" t="s">
        <v>997</v>
      </c>
    </row>
    <row r="447" spans="2:9" x14ac:dyDescent="0.25">
      <c r="B447" s="5" t="s">
        <v>867</v>
      </c>
      <c r="C447" s="6" t="s">
        <v>868</v>
      </c>
      <c r="D447" s="6" t="s">
        <v>992</v>
      </c>
      <c r="E447" s="6" t="s">
        <v>993</v>
      </c>
      <c r="F447" s="6" t="s">
        <v>1000</v>
      </c>
      <c r="G447" s="7"/>
      <c r="H447" s="9"/>
      <c r="I447" s="6" t="s">
        <v>999</v>
      </c>
    </row>
    <row r="448" spans="2:9" x14ac:dyDescent="0.25">
      <c r="B448" s="5" t="s">
        <v>867</v>
      </c>
      <c r="C448" s="6" t="s">
        <v>868</v>
      </c>
      <c r="D448" s="6" t="s">
        <v>992</v>
      </c>
      <c r="E448" s="6" t="s">
        <v>993</v>
      </c>
      <c r="F448" s="6" t="s">
        <v>1002</v>
      </c>
      <c r="G448" s="7"/>
      <c r="H448" s="9"/>
      <c r="I448" s="6" t="s">
        <v>1001</v>
      </c>
    </row>
    <row r="449" spans="2:9" x14ac:dyDescent="0.25">
      <c r="B449" s="5" t="s">
        <v>867</v>
      </c>
      <c r="C449" s="6" t="s">
        <v>868</v>
      </c>
      <c r="D449" s="6" t="s">
        <v>992</v>
      </c>
      <c r="E449" s="6" t="s">
        <v>993</v>
      </c>
      <c r="F449" s="6" t="s">
        <v>1004</v>
      </c>
      <c r="G449" s="7"/>
      <c r="H449" s="9"/>
      <c r="I449" s="6" t="s">
        <v>1003</v>
      </c>
    </row>
    <row r="450" spans="2:9" x14ac:dyDescent="0.25">
      <c r="B450" s="5" t="s">
        <v>1005</v>
      </c>
      <c r="C450" s="6" t="s">
        <v>1006</v>
      </c>
      <c r="D450" s="6" t="s">
        <v>1007</v>
      </c>
      <c r="E450" s="6" t="s">
        <v>1008</v>
      </c>
      <c r="F450" s="6" t="s">
        <v>1008</v>
      </c>
      <c r="G450" s="7" t="s">
        <v>1010</v>
      </c>
      <c r="H450" s="9" t="s">
        <v>1011</v>
      </c>
      <c r="I450" s="6" t="s">
        <v>1009</v>
      </c>
    </row>
    <row r="451" spans="2:9" x14ac:dyDescent="0.25">
      <c r="B451" s="5" t="s">
        <v>1005</v>
      </c>
      <c r="C451" s="6" t="s">
        <v>1006</v>
      </c>
      <c r="D451" s="6" t="s">
        <v>1007</v>
      </c>
      <c r="E451" s="6" t="s">
        <v>1008</v>
      </c>
      <c r="F451" s="6" t="s">
        <v>1008</v>
      </c>
      <c r="G451" s="7" t="s">
        <v>1012</v>
      </c>
      <c r="H451" s="9" t="s">
        <v>1013</v>
      </c>
      <c r="I451" s="6" t="s">
        <v>1009</v>
      </c>
    </row>
    <row r="452" spans="2:9" x14ac:dyDescent="0.25">
      <c r="B452" s="5" t="s">
        <v>1005</v>
      </c>
      <c r="C452" s="6" t="s">
        <v>1006</v>
      </c>
      <c r="D452" s="6" t="s">
        <v>1007</v>
      </c>
      <c r="E452" s="6" t="s">
        <v>1008</v>
      </c>
      <c r="F452" s="6" t="s">
        <v>1008</v>
      </c>
      <c r="G452" s="7" t="s">
        <v>1014</v>
      </c>
      <c r="H452" s="9" t="s">
        <v>1015</v>
      </c>
      <c r="I452" s="6" t="s">
        <v>1009</v>
      </c>
    </row>
    <row r="453" spans="2:9" x14ac:dyDescent="0.25">
      <c r="B453" s="5" t="s">
        <v>1005</v>
      </c>
      <c r="C453" s="6" t="s">
        <v>1006</v>
      </c>
      <c r="D453" s="6" t="s">
        <v>1007</v>
      </c>
      <c r="E453" s="6" t="s">
        <v>1008</v>
      </c>
      <c r="F453" s="6" t="s">
        <v>1008</v>
      </c>
      <c r="G453" s="7" t="s">
        <v>1016</v>
      </c>
      <c r="H453" s="9" t="s">
        <v>1017</v>
      </c>
      <c r="I453" s="6" t="s">
        <v>1009</v>
      </c>
    </row>
    <row r="454" spans="2:9" x14ac:dyDescent="0.25">
      <c r="B454" s="5" t="s">
        <v>1005</v>
      </c>
      <c r="C454" s="6" t="s">
        <v>1006</v>
      </c>
      <c r="D454" s="6" t="s">
        <v>1007</v>
      </c>
      <c r="E454" s="6" t="s">
        <v>1008</v>
      </c>
      <c r="F454" s="6" t="s">
        <v>1008</v>
      </c>
      <c r="G454" s="7" t="s">
        <v>1018</v>
      </c>
      <c r="H454" s="9" t="s">
        <v>388</v>
      </c>
      <c r="I454" s="6" t="s">
        <v>1009</v>
      </c>
    </row>
    <row r="455" spans="2:9" x14ac:dyDescent="0.25">
      <c r="B455" s="5" t="s">
        <v>1005</v>
      </c>
      <c r="C455" s="6" t="s">
        <v>1006</v>
      </c>
      <c r="D455" s="6" t="s">
        <v>1007</v>
      </c>
      <c r="E455" s="6" t="s">
        <v>1008</v>
      </c>
      <c r="F455" s="6" t="s">
        <v>1008</v>
      </c>
      <c r="G455" s="7" t="s">
        <v>1019</v>
      </c>
      <c r="H455" s="9" t="s">
        <v>1020</v>
      </c>
      <c r="I455" s="6" t="s">
        <v>1009</v>
      </c>
    </row>
    <row r="456" spans="2:9" x14ac:dyDescent="0.25">
      <c r="B456" s="5" t="s">
        <v>1005</v>
      </c>
      <c r="C456" s="6" t="s">
        <v>1006</v>
      </c>
      <c r="D456" s="6" t="s">
        <v>1007</v>
      </c>
      <c r="E456" s="6" t="s">
        <v>1008</v>
      </c>
      <c r="F456" s="6" t="s">
        <v>1008</v>
      </c>
      <c r="G456" s="7" t="s">
        <v>1021</v>
      </c>
      <c r="H456" s="9" t="s">
        <v>1022</v>
      </c>
      <c r="I456" s="6" t="s">
        <v>1009</v>
      </c>
    </row>
    <row r="457" spans="2:9" x14ac:dyDescent="0.25">
      <c r="B457" s="5" t="s">
        <v>1005</v>
      </c>
      <c r="C457" s="6" t="s">
        <v>1006</v>
      </c>
      <c r="D457" s="6" t="s">
        <v>1007</v>
      </c>
      <c r="E457" s="6" t="s">
        <v>1008</v>
      </c>
      <c r="F457" s="6" t="s">
        <v>1008</v>
      </c>
      <c r="G457" s="7" t="s">
        <v>1023</v>
      </c>
      <c r="H457" s="9" t="s">
        <v>1024</v>
      </c>
      <c r="I457" s="6" t="s">
        <v>1009</v>
      </c>
    </row>
    <row r="458" spans="2:9" x14ac:dyDescent="0.25">
      <c r="B458" s="5" t="s">
        <v>1005</v>
      </c>
      <c r="C458" s="6" t="s">
        <v>1006</v>
      </c>
      <c r="D458" s="6" t="s">
        <v>1007</v>
      </c>
      <c r="E458" s="6" t="s">
        <v>1008</v>
      </c>
      <c r="F458" s="6" t="s">
        <v>1008</v>
      </c>
      <c r="G458" s="7" t="s">
        <v>1025</v>
      </c>
      <c r="H458" s="9" t="s">
        <v>1026</v>
      </c>
      <c r="I458" s="6" t="s">
        <v>1009</v>
      </c>
    </row>
    <row r="459" spans="2:9" x14ac:dyDescent="0.25">
      <c r="B459" s="5" t="s">
        <v>1005</v>
      </c>
      <c r="C459" s="6" t="s">
        <v>1006</v>
      </c>
      <c r="D459" s="6" t="s">
        <v>1007</v>
      </c>
      <c r="E459" s="6" t="s">
        <v>1008</v>
      </c>
      <c r="F459" s="6" t="s">
        <v>1008</v>
      </c>
      <c r="G459" s="7" t="s">
        <v>1027</v>
      </c>
      <c r="H459" s="9" t="s">
        <v>1004</v>
      </c>
      <c r="I459" s="6" t="s">
        <v>1009</v>
      </c>
    </row>
    <row r="460" spans="2:9" x14ac:dyDescent="0.25">
      <c r="B460" s="5" t="s">
        <v>1005</v>
      </c>
      <c r="C460" s="6" t="s">
        <v>1006</v>
      </c>
      <c r="D460" s="6" t="s">
        <v>1007</v>
      </c>
      <c r="E460" s="6" t="s">
        <v>1008</v>
      </c>
      <c r="F460" s="6" t="s">
        <v>1008</v>
      </c>
      <c r="G460" s="7" t="s">
        <v>1028</v>
      </c>
      <c r="H460" s="9" t="s">
        <v>38</v>
      </c>
      <c r="I460" s="6" t="s">
        <v>1009</v>
      </c>
    </row>
    <row r="461" spans="2:9" x14ac:dyDescent="0.25">
      <c r="B461" s="5" t="s">
        <v>1005</v>
      </c>
      <c r="C461" s="6" t="s">
        <v>1006</v>
      </c>
      <c r="D461" s="6" t="s">
        <v>1007</v>
      </c>
      <c r="E461" s="6" t="s">
        <v>1008</v>
      </c>
      <c r="F461" s="6" t="s">
        <v>1008</v>
      </c>
      <c r="G461" s="7" t="s">
        <v>1029</v>
      </c>
      <c r="H461" s="9" t="s">
        <v>80</v>
      </c>
      <c r="I461" s="6" t="s">
        <v>1009</v>
      </c>
    </row>
    <row r="462" spans="2:9" x14ac:dyDescent="0.25">
      <c r="B462" s="5" t="s">
        <v>1005</v>
      </c>
      <c r="C462" s="6" t="s">
        <v>1006</v>
      </c>
      <c r="D462" s="6" t="s">
        <v>1007</v>
      </c>
      <c r="E462" s="6" t="s">
        <v>1008</v>
      </c>
      <c r="F462" s="6" t="s">
        <v>1008</v>
      </c>
      <c r="G462" s="7" t="s">
        <v>1030</v>
      </c>
      <c r="H462" s="9" t="s">
        <v>1031</v>
      </c>
      <c r="I462" s="6" t="s">
        <v>1009</v>
      </c>
    </row>
    <row r="463" spans="2:9" x14ac:dyDescent="0.25">
      <c r="B463" s="5" t="s">
        <v>1005</v>
      </c>
      <c r="C463" s="6" t="s">
        <v>1006</v>
      </c>
      <c r="D463" s="6" t="s">
        <v>1007</v>
      </c>
      <c r="E463" s="6" t="s">
        <v>1008</v>
      </c>
      <c r="F463" s="6" t="s">
        <v>1008</v>
      </c>
      <c r="G463" s="7" t="s">
        <v>1032</v>
      </c>
      <c r="H463" s="9" t="s">
        <v>1033</v>
      </c>
      <c r="I463" s="6" t="s">
        <v>1009</v>
      </c>
    </row>
    <row r="464" spans="2:9" x14ac:dyDescent="0.25">
      <c r="B464" s="5" t="s">
        <v>1005</v>
      </c>
      <c r="C464" s="6" t="s">
        <v>1006</v>
      </c>
      <c r="D464" s="6" t="s">
        <v>1007</v>
      </c>
      <c r="E464" s="6" t="s">
        <v>1008</v>
      </c>
      <c r="F464" s="6" t="s">
        <v>1008</v>
      </c>
      <c r="G464" s="7" t="s">
        <v>1034</v>
      </c>
      <c r="H464" s="9" t="s">
        <v>1035</v>
      </c>
      <c r="I464" s="6" t="s">
        <v>1009</v>
      </c>
    </row>
    <row r="465" spans="2:9" x14ac:dyDescent="0.25">
      <c r="B465" s="5" t="s">
        <v>1005</v>
      </c>
      <c r="C465" s="6" t="s">
        <v>1006</v>
      </c>
      <c r="D465" s="6" t="s">
        <v>1007</v>
      </c>
      <c r="E465" s="6" t="s">
        <v>1008</v>
      </c>
      <c r="F465" s="6" t="s">
        <v>1037</v>
      </c>
      <c r="G465" s="7"/>
      <c r="H465" s="9"/>
      <c r="I465" s="6" t="s">
        <v>1036</v>
      </c>
    </row>
    <row r="466" spans="2:9" x14ac:dyDescent="0.25">
      <c r="B466" s="5" t="s">
        <v>1005</v>
      </c>
      <c r="C466" s="6" t="s">
        <v>1006</v>
      </c>
      <c r="D466" s="6" t="s">
        <v>1007</v>
      </c>
      <c r="E466" s="6" t="s">
        <v>1008</v>
      </c>
      <c r="F466" s="6" t="s">
        <v>1039</v>
      </c>
      <c r="G466" s="7"/>
      <c r="H466" s="9"/>
      <c r="I466" s="6" t="s">
        <v>1038</v>
      </c>
    </row>
    <row r="467" spans="2:9" x14ac:dyDescent="0.25">
      <c r="B467" s="5" t="s">
        <v>1005</v>
      </c>
      <c r="C467" s="6" t="s">
        <v>1006</v>
      </c>
      <c r="D467" s="6" t="s">
        <v>1007</v>
      </c>
      <c r="E467" s="6" t="s">
        <v>1008</v>
      </c>
      <c r="F467" s="6" t="s">
        <v>1041</v>
      </c>
      <c r="G467" s="7"/>
      <c r="H467" s="9"/>
      <c r="I467" s="6" t="s">
        <v>1040</v>
      </c>
    </row>
    <row r="468" spans="2:9" x14ac:dyDescent="0.25">
      <c r="B468" s="5" t="s">
        <v>1005</v>
      </c>
      <c r="C468" s="6" t="s">
        <v>1006</v>
      </c>
      <c r="D468" s="6" t="s">
        <v>1007</v>
      </c>
      <c r="E468" s="6" t="s">
        <v>1008</v>
      </c>
      <c r="F468" s="6" t="s">
        <v>1043</v>
      </c>
      <c r="G468" s="7"/>
      <c r="H468" s="9"/>
      <c r="I468" s="6" t="s">
        <v>1042</v>
      </c>
    </row>
    <row r="469" spans="2:9" x14ac:dyDescent="0.25">
      <c r="B469" s="5" t="s">
        <v>1005</v>
      </c>
      <c r="C469" s="6" t="s">
        <v>1006</v>
      </c>
      <c r="D469" s="6" t="s">
        <v>1007</v>
      </c>
      <c r="E469" s="6" t="s">
        <v>1008</v>
      </c>
      <c r="F469" s="6" t="s">
        <v>1045</v>
      </c>
      <c r="G469" s="7"/>
      <c r="H469" s="9"/>
      <c r="I469" s="6" t="s">
        <v>1044</v>
      </c>
    </row>
    <row r="470" spans="2:9" x14ac:dyDescent="0.25">
      <c r="B470" s="5" t="s">
        <v>1005</v>
      </c>
      <c r="C470" s="6" t="s">
        <v>1006</v>
      </c>
      <c r="D470" s="6" t="s">
        <v>1046</v>
      </c>
      <c r="E470" s="6" t="s">
        <v>1047</v>
      </c>
      <c r="F470" s="6" t="s">
        <v>1047</v>
      </c>
      <c r="G470" s="7"/>
      <c r="H470" s="9"/>
      <c r="I470" s="6" t="s">
        <v>1048</v>
      </c>
    </row>
    <row r="471" spans="2:9" x14ac:dyDescent="0.25">
      <c r="B471" s="5" t="s">
        <v>1005</v>
      </c>
      <c r="C471" s="6" t="s">
        <v>1006</v>
      </c>
      <c r="D471" s="6" t="s">
        <v>1049</v>
      </c>
      <c r="E471" s="6" t="s">
        <v>1050</v>
      </c>
      <c r="F471" s="6" t="s">
        <v>1050</v>
      </c>
      <c r="G471" s="7"/>
      <c r="H471" s="9"/>
      <c r="I471" s="6" t="s">
        <v>1051</v>
      </c>
    </row>
    <row r="472" spans="2:9" x14ac:dyDescent="0.25">
      <c r="B472" s="5" t="s">
        <v>1005</v>
      </c>
      <c r="C472" s="6" t="s">
        <v>1006</v>
      </c>
      <c r="D472" s="6" t="s">
        <v>1052</v>
      </c>
      <c r="E472" s="6" t="s">
        <v>1053</v>
      </c>
      <c r="F472" s="6" t="s">
        <v>1053</v>
      </c>
      <c r="G472" s="7"/>
      <c r="H472" s="9"/>
      <c r="I472" s="6" t="s">
        <v>1054</v>
      </c>
    </row>
    <row r="473" spans="2:9" x14ac:dyDescent="0.25">
      <c r="B473" s="5" t="s">
        <v>1005</v>
      </c>
      <c r="C473" s="6" t="s">
        <v>1006</v>
      </c>
      <c r="D473" s="6" t="s">
        <v>1055</v>
      </c>
      <c r="E473" s="6" t="s">
        <v>1056</v>
      </c>
      <c r="F473" s="6" t="s">
        <v>1056</v>
      </c>
      <c r="G473" s="7"/>
      <c r="H473" s="9"/>
      <c r="I473" s="6" t="s">
        <v>1057</v>
      </c>
    </row>
    <row r="474" spans="2:9" x14ac:dyDescent="0.25">
      <c r="B474" s="5" t="s">
        <v>1005</v>
      </c>
      <c r="C474" s="6" t="s">
        <v>1006</v>
      </c>
      <c r="D474" s="6" t="s">
        <v>1055</v>
      </c>
      <c r="E474" s="6" t="s">
        <v>1056</v>
      </c>
      <c r="F474" s="6" t="s">
        <v>1059</v>
      </c>
      <c r="G474" s="7"/>
      <c r="H474" s="9"/>
      <c r="I474" s="6" t="s">
        <v>1058</v>
      </c>
    </row>
    <row r="475" spans="2:9" x14ac:dyDescent="0.25">
      <c r="B475" s="5" t="s">
        <v>1005</v>
      </c>
      <c r="C475" s="6" t="s">
        <v>1006</v>
      </c>
      <c r="D475" s="6" t="s">
        <v>1060</v>
      </c>
      <c r="E475" s="6" t="s">
        <v>933</v>
      </c>
      <c r="F475" s="6" t="s">
        <v>933</v>
      </c>
      <c r="G475" s="7" t="s">
        <v>1062</v>
      </c>
      <c r="H475" s="9" t="s">
        <v>933</v>
      </c>
      <c r="I475" s="6" t="s">
        <v>1061</v>
      </c>
    </row>
    <row r="476" spans="2:9" x14ac:dyDescent="0.25">
      <c r="B476" s="5" t="s">
        <v>1005</v>
      </c>
      <c r="C476" s="6" t="s">
        <v>1006</v>
      </c>
      <c r="D476" s="6" t="s">
        <v>1060</v>
      </c>
      <c r="E476" s="6" t="s">
        <v>933</v>
      </c>
      <c r="F476" s="6" t="s">
        <v>933</v>
      </c>
      <c r="G476" s="7" t="s">
        <v>1063</v>
      </c>
      <c r="H476" s="9" t="s">
        <v>1064</v>
      </c>
      <c r="I476" s="6" t="s">
        <v>1061</v>
      </c>
    </row>
    <row r="477" spans="2:9" x14ac:dyDescent="0.25">
      <c r="B477" s="5" t="s">
        <v>1005</v>
      </c>
      <c r="C477" s="6" t="s">
        <v>1006</v>
      </c>
      <c r="D477" s="6" t="s">
        <v>1060</v>
      </c>
      <c r="E477" s="6" t="s">
        <v>933</v>
      </c>
      <c r="F477" s="6" t="s">
        <v>933</v>
      </c>
      <c r="G477" s="7" t="s">
        <v>1065</v>
      </c>
      <c r="H477" s="9" t="s">
        <v>1066</v>
      </c>
      <c r="I477" s="6" t="s">
        <v>1061</v>
      </c>
    </row>
    <row r="478" spans="2:9" x14ac:dyDescent="0.25">
      <c r="B478" s="5" t="s">
        <v>1005</v>
      </c>
      <c r="C478" s="6" t="s">
        <v>1006</v>
      </c>
      <c r="D478" s="6" t="s">
        <v>1060</v>
      </c>
      <c r="E478" s="6" t="s">
        <v>933</v>
      </c>
      <c r="F478" s="6" t="s">
        <v>933</v>
      </c>
      <c r="G478" s="7" t="s">
        <v>1067</v>
      </c>
      <c r="H478" s="9" t="s">
        <v>1068</v>
      </c>
      <c r="I478" s="6" t="s">
        <v>1061</v>
      </c>
    </row>
    <row r="479" spans="2:9" x14ac:dyDescent="0.25">
      <c r="B479" s="5" t="s">
        <v>1005</v>
      </c>
      <c r="C479" s="6" t="s">
        <v>1006</v>
      </c>
      <c r="D479" s="6" t="s">
        <v>1060</v>
      </c>
      <c r="E479" s="6" t="s">
        <v>933</v>
      </c>
      <c r="F479" s="6" t="s">
        <v>933</v>
      </c>
      <c r="G479" s="7" t="s">
        <v>1069</v>
      </c>
      <c r="H479" s="9" t="s">
        <v>1070</v>
      </c>
      <c r="I479" s="6" t="s">
        <v>1061</v>
      </c>
    </row>
    <row r="480" spans="2:9" x14ac:dyDescent="0.25">
      <c r="B480" s="5" t="s">
        <v>1005</v>
      </c>
      <c r="C480" s="6" t="s">
        <v>1006</v>
      </c>
      <c r="D480" s="6" t="s">
        <v>1060</v>
      </c>
      <c r="E480" s="6" t="s">
        <v>933</v>
      </c>
      <c r="F480" s="6" t="s">
        <v>933</v>
      </c>
      <c r="G480" s="7" t="s">
        <v>1071</v>
      </c>
      <c r="H480" s="9" t="s">
        <v>1072</v>
      </c>
      <c r="I480" s="6" t="s">
        <v>1061</v>
      </c>
    </row>
    <row r="481" spans="2:9" x14ac:dyDescent="0.25">
      <c r="B481" s="5" t="s">
        <v>1005</v>
      </c>
      <c r="C481" s="6" t="s">
        <v>1006</v>
      </c>
      <c r="D481" s="6" t="s">
        <v>1060</v>
      </c>
      <c r="E481" s="6" t="s">
        <v>933</v>
      </c>
      <c r="F481" s="6" t="s">
        <v>933</v>
      </c>
      <c r="G481" s="7" t="s">
        <v>1073</v>
      </c>
      <c r="H481" s="9" t="s">
        <v>1074</v>
      </c>
      <c r="I481" s="6" t="s">
        <v>1061</v>
      </c>
    </row>
    <row r="482" spans="2:9" x14ac:dyDescent="0.25">
      <c r="B482" s="5" t="s">
        <v>1005</v>
      </c>
      <c r="C482" s="6" t="s">
        <v>1006</v>
      </c>
      <c r="D482" s="6" t="s">
        <v>1060</v>
      </c>
      <c r="E482" s="6" t="s">
        <v>933</v>
      </c>
      <c r="F482" s="6" t="s">
        <v>933</v>
      </c>
      <c r="G482" s="7" t="s">
        <v>1075</v>
      </c>
      <c r="H482" s="9" t="s">
        <v>1076</v>
      </c>
      <c r="I482" s="6" t="s">
        <v>1061</v>
      </c>
    </row>
    <row r="483" spans="2:9" x14ac:dyDescent="0.25">
      <c r="B483" s="5" t="s">
        <v>1005</v>
      </c>
      <c r="C483" s="6" t="s">
        <v>1006</v>
      </c>
      <c r="D483" s="6" t="s">
        <v>1060</v>
      </c>
      <c r="E483" s="6" t="s">
        <v>933</v>
      </c>
      <c r="F483" s="6" t="s">
        <v>1078</v>
      </c>
      <c r="G483" s="7"/>
      <c r="H483" s="9"/>
      <c r="I483" s="6" t="s">
        <v>1077</v>
      </c>
    </row>
    <row r="484" spans="2:9" x14ac:dyDescent="0.25">
      <c r="B484" s="5" t="s">
        <v>1005</v>
      </c>
      <c r="C484" s="6" t="s">
        <v>1006</v>
      </c>
      <c r="D484" s="6" t="s">
        <v>1060</v>
      </c>
      <c r="E484" s="6" t="s">
        <v>933</v>
      </c>
      <c r="F484" s="6" t="s">
        <v>1080</v>
      </c>
      <c r="G484" s="7"/>
      <c r="H484" s="9"/>
      <c r="I484" s="6" t="s">
        <v>1079</v>
      </c>
    </row>
    <row r="485" spans="2:9" x14ac:dyDescent="0.25">
      <c r="B485" s="5" t="s">
        <v>1005</v>
      </c>
      <c r="C485" s="6" t="s">
        <v>1006</v>
      </c>
      <c r="D485" s="6" t="s">
        <v>1060</v>
      </c>
      <c r="E485" s="6" t="s">
        <v>933</v>
      </c>
      <c r="F485" s="6" t="s">
        <v>1082</v>
      </c>
      <c r="G485" s="7"/>
      <c r="H485" s="9"/>
      <c r="I485" s="6" t="s">
        <v>1081</v>
      </c>
    </row>
    <row r="486" spans="2:9" x14ac:dyDescent="0.25">
      <c r="B486" s="5" t="s">
        <v>1005</v>
      </c>
      <c r="C486" s="6" t="s">
        <v>1006</v>
      </c>
      <c r="D486" s="6" t="s">
        <v>1060</v>
      </c>
      <c r="E486" s="6" t="s">
        <v>933</v>
      </c>
      <c r="F486" s="6" t="s">
        <v>1084</v>
      </c>
      <c r="G486" s="7"/>
      <c r="H486" s="9"/>
      <c r="I486" s="6" t="s">
        <v>1083</v>
      </c>
    </row>
    <row r="487" spans="2:9" x14ac:dyDescent="0.25">
      <c r="B487" s="10" t="s">
        <v>1005</v>
      </c>
      <c r="C487" s="11" t="s">
        <v>1006</v>
      </c>
      <c r="D487" s="11" t="s">
        <v>1085</v>
      </c>
      <c r="E487" s="11" t="s">
        <v>1086</v>
      </c>
      <c r="F487" s="11" t="s">
        <v>897</v>
      </c>
      <c r="G487" s="12" t="s">
        <v>1088</v>
      </c>
      <c r="H487" s="13" t="s">
        <v>1089</v>
      </c>
      <c r="I487" s="11" t="s">
        <v>1087</v>
      </c>
    </row>
    <row r="488" spans="2:9" x14ac:dyDescent="0.25">
      <c r="B488" s="10" t="s">
        <v>1005</v>
      </c>
      <c r="C488" s="11" t="s">
        <v>1006</v>
      </c>
      <c r="D488" s="11" t="s">
        <v>1085</v>
      </c>
      <c r="E488" s="11" t="s">
        <v>1086</v>
      </c>
      <c r="F488" s="11" t="s">
        <v>897</v>
      </c>
      <c r="G488" s="12" t="s">
        <v>1090</v>
      </c>
      <c r="H488" s="13" t="s">
        <v>1091</v>
      </c>
      <c r="I488" s="11" t="s">
        <v>1087</v>
      </c>
    </row>
    <row r="489" spans="2:9" x14ac:dyDescent="0.25">
      <c r="B489" s="10" t="s">
        <v>1005</v>
      </c>
      <c r="C489" s="11" t="s">
        <v>1006</v>
      </c>
      <c r="D489" s="11" t="s">
        <v>1085</v>
      </c>
      <c r="E489" s="11" t="s">
        <v>1086</v>
      </c>
      <c r="F489" s="11" t="s">
        <v>897</v>
      </c>
      <c r="G489" s="12" t="s">
        <v>1092</v>
      </c>
      <c r="H489" s="13" t="s">
        <v>1093</v>
      </c>
      <c r="I489" s="11" t="s">
        <v>1087</v>
      </c>
    </row>
    <row r="490" spans="2:9" x14ac:dyDescent="0.25">
      <c r="B490" s="5" t="s">
        <v>1005</v>
      </c>
      <c r="C490" s="6" t="s">
        <v>1006</v>
      </c>
      <c r="D490" s="6" t="s">
        <v>1094</v>
      </c>
      <c r="E490" s="6" t="s">
        <v>1095</v>
      </c>
      <c r="F490" s="6" t="s">
        <v>1097</v>
      </c>
      <c r="G490" s="7"/>
      <c r="H490" s="9"/>
      <c r="I490" s="6" t="s">
        <v>1096</v>
      </c>
    </row>
    <row r="491" spans="2:9" x14ac:dyDescent="0.25">
      <c r="B491" s="5" t="s">
        <v>1005</v>
      </c>
      <c r="C491" s="6" t="s">
        <v>1006</v>
      </c>
      <c r="D491" s="6" t="s">
        <v>1094</v>
      </c>
      <c r="E491" s="6" t="s">
        <v>1095</v>
      </c>
      <c r="F491" s="6" t="s">
        <v>1006</v>
      </c>
      <c r="G491" s="7"/>
      <c r="H491" s="9"/>
      <c r="I491" s="6" t="s">
        <v>1098</v>
      </c>
    </row>
    <row r="492" spans="2:9" x14ac:dyDescent="0.25">
      <c r="B492" s="5" t="s">
        <v>1005</v>
      </c>
      <c r="C492" s="6" t="s">
        <v>1006</v>
      </c>
      <c r="D492" s="6" t="s">
        <v>1094</v>
      </c>
      <c r="E492" s="6" t="s">
        <v>1095</v>
      </c>
      <c r="F492" s="6" t="s">
        <v>646</v>
      </c>
      <c r="G492" s="7"/>
      <c r="H492" s="9"/>
      <c r="I492" s="6" t="s">
        <v>1099</v>
      </c>
    </row>
    <row r="493" spans="2:9" x14ac:dyDescent="0.25">
      <c r="B493" s="5" t="s">
        <v>1005</v>
      </c>
      <c r="C493" s="6" t="s">
        <v>1006</v>
      </c>
      <c r="D493" s="6" t="s">
        <v>1100</v>
      </c>
      <c r="E493" s="6" t="s">
        <v>486</v>
      </c>
      <c r="F493" s="6" t="s">
        <v>486</v>
      </c>
      <c r="G493" s="7"/>
      <c r="H493" s="9"/>
      <c r="I493" s="6" t="s">
        <v>1101</v>
      </c>
    </row>
    <row r="494" spans="2:9" x14ac:dyDescent="0.25">
      <c r="B494" s="5" t="s">
        <v>1005</v>
      </c>
      <c r="C494" s="6" t="s">
        <v>1006</v>
      </c>
      <c r="D494" s="6" t="s">
        <v>1102</v>
      </c>
      <c r="E494" s="6" t="s">
        <v>720</v>
      </c>
      <c r="F494" s="6" t="s">
        <v>720</v>
      </c>
      <c r="G494" s="7" t="s">
        <v>1104</v>
      </c>
      <c r="H494" s="9" t="s">
        <v>1105</v>
      </c>
      <c r="I494" s="6" t="s">
        <v>1103</v>
      </c>
    </row>
    <row r="495" spans="2:9" x14ac:dyDescent="0.25">
      <c r="B495" s="5" t="s">
        <v>1005</v>
      </c>
      <c r="C495" s="6" t="s">
        <v>1006</v>
      </c>
      <c r="D495" s="6" t="s">
        <v>1102</v>
      </c>
      <c r="E495" s="6" t="s">
        <v>720</v>
      </c>
      <c r="F495" s="6" t="s">
        <v>720</v>
      </c>
      <c r="G495" s="7" t="s">
        <v>1106</v>
      </c>
      <c r="H495" s="9" t="s">
        <v>897</v>
      </c>
      <c r="I495" s="6" t="s">
        <v>1103</v>
      </c>
    </row>
    <row r="496" spans="2:9" x14ac:dyDescent="0.25">
      <c r="B496" s="5" t="s">
        <v>1005</v>
      </c>
      <c r="C496" s="6" t="s">
        <v>1006</v>
      </c>
      <c r="D496" s="6" t="s">
        <v>1102</v>
      </c>
      <c r="E496" s="6" t="s">
        <v>720</v>
      </c>
      <c r="F496" s="6" t="s">
        <v>720</v>
      </c>
      <c r="G496" s="7" t="s">
        <v>1107</v>
      </c>
      <c r="H496" s="9" t="s">
        <v>1108</v>
      </c>
      <c r="I496" s="6" t="s">
        <v>1103</v>
      </c>
    </row>
    <row r="497" spans="2:9" x14ac:dyDescent="0.25">
      <c r="B497" s="5" t="s">
        <v>1005</v>
      </c>
      <c r="C497" s="6" t="s">
        <v>1006</v>
      </c>
      <c r="D497" s="6" t="s">
        <v>1102</v>
      </c>
      <c r="E497" s="6" t="s">
        <v>720</v>
      </c>
      <c r="F497" s="6" t="s">
        <v>720</v>
      </c>
      <c r="G497" s="7" t="s">
        <v>1109</v>
      </c>
      <c r="H497" s="9" t="s">
        <v>1110</v>
      </c>
      <c r="I497" s="6" t="s">
        <v>1103</v>
      </c>
    </row>
    <row r="498" spans="2:9" x14ac:dyDescent="0.25">
      <c r="B498" s="5" t="s">
        <v>1005</v>
      </c>
      <c r="C498" s="6" t="s">
        <v>1006</v>
      </c>
      <c r="D498" s="6" t="s">
        <v>1102</v>
      </c>
      <c r="E498" s="6" t="s">
        <v>720</v>
      </c>
      <c r="F498" s="6" t="s">
        <v>720</v>
      </c>
      <c r="G498" s="7" t="s">
        <v>1111</v>
      </c>
      <c r="H498" s="9" t="s">
        <v>1112</v>
      </c>
      <c r="I498" s="6" t="s">
        <v>1103</v>
      </c>
    </row>
    <row r="499" spans="2:9" x14ac:dyDescent="0.25">
      <c r="B499" s="5" t="s">
        <v>1005</v>
      </c>
      <c r="C499" s="6" t="s">
        <v>1006</v>
      </c>
      <c r="D499" s="6" t="s">
        <v>1102</v>
      </c>
      <c r="E499" s="6" t="s">
        <v>720</v>
      </c>
      <c r="F499" s="6" t="s">
        <v>720</v>
      </c>
      <c r="G499" s="7" t="s">
        <v>1113</v>
      </c>
      <c r="H499" s="9" t="s">
        <v>1114</v>
      </c>
      <c r="I499" s="6" t="s">
        <v>1103</v>
      </c>
    </row>
    <row r="500" spans="2:9" x14ac:dyDescent="0.25">
      <c r="B500" s="5" t="s">
        <v>1005</v>
      </c>
      <c r="C500" s="6" t="s">
        <v>1006</v>
      </c>
      <c r="D500" s="6" t="s">
        <v>1102</v>
      </c>
      <c r="E500" s="6" t="s">
        <v>720</v>
      </c>
      <c r="F500" s="6" t="s">
        <v>720</v>
      </c>
      <c r="G500" s="7" t="s">
        <v>1115</v>
      </c>
      <c r="H500" s="9" t="s">
        <v>1116</v>
      </c>
      <c r="I500" s="6" t="s">
        <v>1103</v>
      </c>
    </row>
    <row r="501" spans="2:9" x14ac:dyDescent="0.25">
      <c r="B501" s="5" t="s">
        <v>1005</v>
      </c>
      <c r="C501" s="6" t="s">
        <v>1006</v>
      </c>
      <c r="D501" s="6" t="s">
        <v>1102</v>
      </c>
      <c r="E501" s="6" t="s">
        <v>720</v>
      </c>
      <c r="F501" s="6" t="s">
        <v>720</v>
      </c>
      <c r="G501" s="7" t="s">
        <v>1117</v>
      </c>
      <c r="H501" s="9" t="s">
        <v>1118</v>
      </c>
      <c r="I501" s="6" t="s">
        <v>1103</v>
      </c>
    </row>
    <row r="502" spans="2:9" x14ac:dyDescent="0.25">
      <c r="B502" s="5" t="s">
        <v>1005</v>
      </c>
      <c r="C502" s="6" t="s">
        <v>1006</v>
      </c>
      <c r="D502" s="6" t="s">
        <v>1102</v>
      </c>
      <c r="E502" s="6" t="s">
        <v>720</v>
      </c>
      <c r="F502" s="6" t="s">
        <v>720</v>
      </c>
      <c r="G502" s="7" t="s">
        <v>1119</v>
      </c>
      <c r="H502" s="9" t="s">
        <v>1120</v>
      </c>
      <c r="I502" s="6" t="s">
        <v>1103</v>
      </c>
    </row>
    <row r="503" spans="2:9" x14ac:dyDescent="0.25">
      <c r="B503" s="5" t="s">
        <v>1005</v>
      </c>
      <c r="C503" s="6" t="s">
        <v>1006</v>
      </c>
      <c r="D503" s="6" t="s">
        <v>1102</v>
      </c>
      <c r="E503" s="6" t="s">
        <v>720</v>
      </c>
      <c r="F503" s="6" t="s">
        <v>1122</v>
      </c>
      <c r="G503" s="7"/>
      <c r="H503" s="9"/>
      <c r="I503" s="6" t="s">
        <v>1121</v>
      </c>
    </row>
    <row r="504" spans="2:9" x14ac:dyDescent="0.25">
      <c r="B504" s="5" t="s">
        <v>1005</v>
      </c>
      <c r="C504" s="6" t="s">
        <v>1006</v>
      </c>
      <c r="D504" s="6" t="s">
        <v>1102</v>
      </c>
      <c r="E504" s="6" t="s">
        <v>720</v>
      </c>
      <c r="F504" s="6" t="s">
        <v>442</v>
      </c>
      <c r="G504" s="7"/>
      <c r="H504" s="9"/>
      <c r="I504" s="6" t="s">
        <v>1123</v>
      </c>
    </row>
    <row r="505" spans="2:9" x14ac:dyDescent="0.25">
      <c r="B505" s="5" t="s">
        <v>1005</v>
      </c>
      <c r="C505" s="6" t="s">
        <v>1006</v>
      </c>
      <c r="D505" s="6" t="s">
        <v>1102</v>
      </c>
      <c r="E505" s="6" t="s">
        <v>720</v>
      </c>
      <c r="F505" s="6" t="s">
        <v>1125</v>
      </c>
      <c r="G505" s="7"/>
      <c r="H505" s="9"/>
      <c r="I505" s="6" t="s">
        <v>1124</v>
      </c>
    </row>
    <row r="506" spans="2:9" x14ac:dyDescent="0.25">
      <c r="B506" s="5" t="s">
        <v>1005</v>
      </c>
      <c r="C506" s="6" t="s">
        <v>1006</v>
      </c>
      <c r="D506" s="6" t="s">
        <v>1126</v>
      </c>
      <c r="E506" s="6" t="s">
        <v>1127</v>
      </c>
      <c r="F506" s="6" t="s">
        <v>1127</v>
      </c>
      <c r="G506" s="7"/>
      <c r="H506" s="9"/>
      <c r="I506" s="6" t="s">
        <v>1128</v>
      </c>
    </row>
    <row r="507" spans="2:9" x14ac:dyDescent="0.25">
      <c r="B507" s="5" t="s">
        <v>1005</v>
      </c>
      <c r="C507" s="6" t="s">
        <v>1006</v>
      </c>
      <c r="D507" s="6" t="s">
        <v>1126</v>
      </c>
      <c r="E507" s="6" t="s">
        <v>1127</v>
      </c>
      <c r="F507" s="6" t="s">
        <v>1130</v>
      </c>
      <c r="G507" s="7"/>
      <c r="H507" s="9"/>
      <c r="I507" s="6" t="s">
        <v>1129</v>
      </c>
    </row>
    <row r="508" spans="2:9" x14ac:dyDescent="0.25">
      <c r="B508" s="5" t="s">
        <v>1005</v>
      </c>
      <c r="C508" s="6" t="s">
        <v>1006</v>
      </c>
      <c r="D508" s="6" t="s">
        <v>1126</v>
      </c>
      <c r="E508" s="6" t="s">
        <v>1127</v>
      </c>
      <c r="F508" s="6" t="s">
        <v>1132</v>
      </c>
      <c r="G508" s="7"/>
      <c r="H508" s="9"/>
      <c r="I508" s="6" t="s">
        <v>1131</v>
      </c>
    </row>
    <row r="509" spans="2:9" x14ac:dyDescent="0.25">
      <c r="B509" s="5" t="s">
        <v>1005</v>
      </c>
      <c r="C509" s="6" t="s">
        <v>1006</v>
      </c>
      <c r="D509" s="6" t="s">
        <v>1126</v>
      </c>
      <c r="E509" s="6" t="s">
        <v>1127</v>
      </c>
      <c r="F509" s="6" t="s">
        <v>1134</v>
      </c>
      <c r="G509" s="7"/>
      <c r="H509" s="9"/>
      <c r="I509" s="6" t="s">
        <v>1133</v>
      </c>
    </row>
    <row r="510" spans="2:9" x14ac:dyDescent="0.25">
      <c r="B510" s="5" t="s">
        <v>1005</v>
      </c>
      <c r="C510" s="6" t="s">
        <v>1006</v>
      </c>
      <c r="D510" s="6" t="s">
        <v>1126</v>
      </c>
      <c r="E510" s="6" t="s">
        <v>1127</v>
      </c>
      <c r="F510" s="6" t="s">
        <v>1136</v>
      </c>
      <c r="G510" s="7"/>
      <c r="H510" s="9"/>
      <c r="I510" s="6" t="s">
        <v>1135</v>
      </c>
    </row>
    <row r="511" spans="2:9" x14ac:dyDescent="0.25">
      <c r="B511" s="5" t="s">
        <v>1005</v>
      </c>
      <c r="C511" s="6" t="s">
        <v>1006</v>
      </c>
      <c r="D511" s="6" t="s">
        <v>1137</v>
      </c>
      <c r="E511" s="6" t="s">
        <v>1138</v>
      </c>
      <c r="F511" s="6" t="s">
        <v>1138</v>
      </c>
      <c r="G511" s="7"/>
      <c r="H511" s="9"/>
      <c r="I511" s="6" t="s">
        <v>1139</v>
      </c>
    </row>
    <row r="512" spans="2:9" x14ac:dyDescent="0.25">
      <c r="B512" s="5" t="s">
        <v>1005</v>
      </c>
      <c r="C512" s="6" t="s">
        <v>1006</v>
      </c>
      <c r="D512" s="6" t="s">
        <v>1140</v>
      </c>
      <c r="E512" s="6" t="s">
        <v>1141</v>
      </c>
      <c r="F512" s="6" t="s">
        <v>1141</v>
      </c>
      <c r="G512" s="7"/>
      <c r="H512" s="9"/>
      <c r="I512" s="6" t="s">
        <v>1142</v>
      </c>
    </row>
    <row r="513" spans="2:9" x14ac:dyDescent="0.25">
      <c r="B513" s="5" t="s">
        <v>1005</v>
      </c>
      <c r="C513" s="6" t="s">
        <v>1006</v>
      </c>
      <c r="D513" s="6" t="s">
        <v>1143</v>
      </c>
      <c r="E513" s="6" t="s">
        <v>1144</v>
      </c>
      <c r="F513" s="6" t="s">
        <v>1144</v>
      </c>
      <c r="G513" s="7"/>
      <c r="H513" s="9"/>
      <c r="I513" s="6" t="s">
        <v>1145</v>
      </c>
    </row>
    <row r="514" spans="2:9" x14ac:dyDescent="0.25">
      <c r="B514" s="5" t="s">
        <v>1005</v>
      </c>
      <c r="C514" s="6" t="s">
        <v>1006</v>
      </c>
      <c r="D514" s="6" t="s">
        <v>1143</v>
      </c>
      <c r="E514" s="6" t="s">
        <v>1144</v>
      </c>
      <c r="F514" s="6" t="s">
        <v>1147</v>
      </c>
      <c r="G514" s="7"/>
      <c r="H514" s="9"/>
      <c r="I514" s="6" t="s">
        <v>1146</v>
      </c>
    </row>
    <row r="515" spans="2:9" x14ac:dyDescent="0.25">
      <c r="B515" s="5" t="s">
        <v>1005</v>
      </c>
      <c r="C515" s="6" t="s">
        <v>1006</v>
      </c>
      <c r="D515" s="6" t="s">
        <v>1143</v>
      </c>
      <c r="E515" s="6" t="s">
        <v>1144</v>
      </c>
      <c r="F515" s="6" t="s">
        <v>1149</v>
      </c>
      <c r="G515" s="7"/>
      <c r="H515" s="9"/>
      <c r="I515" s="6" t="s">
        <v>1148</v>
      </c>
    </row>
    <row r="516" spans="2:9" x14ac:dyDescent="0.25">
      <c r="B516" s="5" t="s">
        <v>1005</v>
      </c>
      <c r="C516" s="6" t="s">
        <v>1006</v>
      </c>
      <c r="D516" s="6" t="s">
        <v>1150</v>
      </c>
      <c r="E516" s="6" t="s">
        <v>1151</v>
      </c>
      <c r="F516" s="6" t="s">
        <v>1151</v>
      </c>
      <c r="G516" s="7" t="s">
        <v>1153</v>
      </c>
      <c r="H516" s="9" t="s">
        <v>1151</v>
      </c>
      <c r="I516" s="6" t="s">
        <v>1152</v>
      </c>
    </row>
    <row r="517" spans="2:9" x14ac:dyDescent="0.25">
      <c r="B517" s="5" t="s">
        <v>1005</v>
      </c>
      <c r="C517" s="6" t="s">
        <v>1006</v>
      </c>
      <c r="D517" s="6" t="s">
        <v>1150</v>
      </c>
      <c r="E517" s="6" t="s">
        <v>1151</v>
      </c>
      <c r="F517" s="6" t="s">
        <v>1151</v>
      </c>
      <c r="G517" s="7" t="s">
        <v>1154</v>
      </c>
      <c r="H517" s="9" t="s">
        <v>1155</v>
      </c>
      <c r="I517" s="6" t="s">
        <v>1152</v>
      </c>
    </row>
    <row r="518" spans="2:9" x14ac:dyDescent="0.25">
      <c r="B518" s="5" t="s">
        <v>1005</v>
      </c>
      <c r="C518" s="6" t="s">
        <v>1006</v>
      </c>
      <c r="D518" s="6" t="s">
        <v>1150</v>
      </c>
      <c r="E518" s="6" t="s">
        <v>1151</v>
      </c>
      <c r="F518" s="6" t="s">
        <v>1157</v>
      </c>
      <c r="G518" s="7"/>
      <c r="H518" s="9"/>
      <c r="I518" s="6" t="s">
        <v>1156</v>
      </c>
    </row>
    <row r="519" spans="2:9" x14ac:dyDescent="0.25">
      <c r="B519" s="5" t="s">
        <v>1005</v>
      </c>
      <c r="C519" s="6" t="s">
        <v>1006</v>
      </c>
      <c r="D519" s="6" t="s">
        <v>1158</v>
      </c>
      <c r="E519" s="6" t="s">
        <v>1159</v>
      </c>
      <c r="F519" s="6" t="s">
        <v>1159</v>
      </c>
      <c r="G519" s="7"/>
      <c r="H519" s="9"/>
      <c r="I519" s="6" t="s">
        <v>1160</v>
      </c>
    </row>
    <row r="520" spans="2:9" x14ac:dyDescent="0.25">
      <c r="B520" s="5" t="s">
        <v>1005</v>
      </c>
      <c r="C520" s="6" t="s">
        <v>1006</v>
      </c>
      <c r="D520" s="6" t="s">
        <v>1161</v>
      </c>
      <c r="E520" s="6" t="s">
        <v>1162</v>
      </c>
      <c r="F520" s="6" t="s">
        <v>1164</v>
      </c>
      <c r="G520" s="7" t="s">
        <v>1165</v>
      </c>
      <c r="H520" s="9" t="s">
        <v>1166</v>
      </c>
      <c r="I520" s="6" t="s">
        <v>1163</v>
      </c>
    </row>
    <row r="521" spans="2:9" x14ac:dyDescent="0.25">
      <c r="B521" s="5" t="s">
        <v>1005</v>
      </c>
      <c r="C521" s="6" t="s">
        <v>1006</v>
      </c>
      <c r="D521" s="6" t="s">
        <v>1161</v>
      </c>
      <c r="E521" s="6" t="s">
        <v>1162</v>
      </c>
      <c r="F521" s="6" t="s">
        <v>1164</v>
      </c>
      <c r="G521" s="7" t="s">
        <v>1167</v>
      </c>
      <c r="H521" s="9" t="s">
        <v>1168</v>
      </c>
      <c r="I521" s="6" t="s">
        <v>1163</v>
      </c>
    </row>
    <row r="522" spans="2:9" x14ac:dyDescent="0.25">
      <c r="B522" s="5" t="s">
        <v>1005</v>
      </c>
      <c r="C522" s="6" t="s">
        <v>1006</v>
      </c>
      <c r="D522" s="6" t="s">
        <v>1161</v>
      </c>
      <c r="E522" s="6" t="s">
        <v>1162</v>
      </c>
      <c r="F522" s="6" t="s">
        <v>1164</v>
      </c>
      <c r="G522" s="7" t="s">
        <v>1169</v>
      </c>
      <c r="H522" s="9" t="s">
        <v>1170</v>
      </c>
      <c r="I522" s="6" t="s">
        <v>1163</v>
      </c>
    </row>
    <row r="523" spans="2:9" x14ac:dyDescent="0.25">
      <c r="B523" s="5" t="s">
        <v>1005</v>
      </c>
      <c r="C523" s="6" t="s">
        <v>1006</v>
      </c>
      <c r="D523" s="6" t="s">
        <v>1161</v>
      </c>
      <c r="E523" s="6" t="s">
        <v>1162</v>
      </c>
      <c r="F523" s="6" t="s">
        <v>1164</v>
      </c>
      <c r="G523" s="7" t="s">
        <v>1171</v>
      </c>
      <c r="H523" s="9" t="s">
        <v>1172</v>
      </c>
      <c r="I523" s="6" t="s">
        <v>1163</v>
      </c>
    </row>
    <row r="524" spans="2:9" x14ac:dyDescent="0.25">
      <c r="B524" s="5" t="s">
        <v>1005</v>
      </c>
      <c r="C524" s="6" t="s">
        <v>1006</v>
      </c>
      <c r="D524" s="6" t="s">
        <v>1161</v>
      </c>
      <c r="E524" s="6" t="s">
        <v>1162</v>
      </c>
      <c r="F524" s="6" t="s">
        <v>1164</v>
      </c>
      <c r="G524" s="7" t="s">
        <v>1173</v>
      </c>
      <c r="H524" s="9" t="s">
        <v>889</v>
      </c>
      <c r="I524" s="6" t="s">
        <v>1163</v>
      </c>
    </row>
    <row r="525" spans="2:9" x14ac:dyDescent="0.25">
      <c r="B525" s="5" t="s">
        <v>1005</v>
      </c>
      <c r="C525" s="6" t="s">
        <v>1006</v>
      </c>
      <c r="D525" s="6" t="s">
        <v>1161</v>
      </c>
      <c r="E525" s="6" t="s">
        <v>1162</v>
      </c>
      <c r="F525" s="6" t="s">
        <v>1175</v>
      </c>
      <c r="G525" s="7"/>
      <c r="H525" s="9"/>
      <c r="I525" s="6" t="s">
        <v>1174</v>
      </c>
    </row>
    <row r="526" spans="2:9" x14ac:dyDescent="0.25">
      <c r="B526" s="5" t="s">
        <v>1005</v>
      </c>
      <c r="C526" s="6" t="s">
        <v>1006</v>
      </c>
      <c r="D526" s="6" t="s">
        <v>1161</v>
      </c>
      <c r="E526" s="6" t="s">
        <v>1162</v>
      </c>
      <c r="F526" s="6" t="s">
        <v>509</v>
      </c>
      <c r="G526" s="7"/>
      <c r="H526" s="9"/>
      <c r="I526" s="6" t="s">
        <v>1176</v>
      </c>
    </row>
    <row r="527" spans="2:9" x14ac:dyDescent="0.25">
      <c r="B527" s="5" t="s">
        <v>1005</v>
      </c>
      <c r="C527" s="6" t="s">
        <v>1006</v>
      </c>
      <c r="D527" s="6" t="s">
        <v>1161</v>
      </c>
      <c r="E527" s="6" t="s">
        <v>1162</v>
      </c>
      <c r="F527" s="6" t="s">
        <v>1178</v>
      </c>
      <c r="G527" s="7"/>
      <c r="H527" s="9"/>
      <c r="I527" s="6" t="s">
        <v>1177</v>
      </c>
    </row>
    <row r="528" spans="2:9" x14ac:dyDescent="0.25">
      <c r="B528" s="5" t="s">
        <v>1005</v>
      </c>
      <c r="C528" s="6" t="s">
        <v>1006</v>
      </c>
      <c r="D528" s="6" t="s">
        <v>1179</v>
      </c>
      <c r="E528" s="6" t="s">
        <v>1180</v>
      </c>
      <c r="F528" s="6" t="s">
        <v>1180</v>
      </c>
      <c r="G528" s="7"/>
      <c r="H528" s="9"/>
      <c r="I528" s="6" t="s">
        <v>1181</v>
      </c>
    </row>
    <row r="529" spans="2:9" x14ac:dyDescent="0.25">
      <c r="B529" s="5" t="s">
        <v>1005</v>
      </c>
      <c r="C529" s="6" t="s">
        <v>1006</v>
      </c>
      <c r="D529" s="6" t="s">
        <v>1179</v>
      </c>
      <c r="E529" s="6" t="s">
        <v>1180</v>
      </c>
      <c r="F529" s="6" t="s">
        <v>1183</v>
      </c>
      <c r="G529" s="7"/>
      <c r="H529" s="9"/>
      <c r="I529" s="6" t="s">
        <v>1182</v>
      </c>
    </row>
    <row r="530" spans="2:9" x14ac:dyDescent="0.25">
      <c r="B530" s="5" t="s">
        <v>1005</v>
      </c>
      <c r="C530" s="6" t="s">
        <v>1006</v>
      </c>
      <c r="D530" s="6" t="s">
        <v>1179</v>
      </c>
      <c r="E530" s="6" t="s">
        <v>1180</v>
      </c>
      <c r="F530" s="6" t="s">
        <v>1185</v>
      </c>
      <c r="G530" s="7"/>
      <c r="H530" s="9"/>
      <c r="I530" s="6" t="s">
        <v>1184</v>
      </c>
    </row>
    <row r="531" spans="2:9" x14ac:dyDescent="0.25">
      <c r="B531" s="5" t="s">
        <v>1005</v>
      </c>
      <c r="C531" s="6" t="s">
        <v>1006</v>
      </c>
      <c r="D531" s="6" t="s">
        <v>1179</v>
      </c>
      <c r="E531" s="6" t="s">
        <v>1180</v>
      </c>
      <c r="F531" s="6" t="s">
        <v>1187</v>
      </c>
      <c r="G531" s="7"/>
      <c r="H531" s="9"/>
      <c r="I531" s="6" t="s">
        <v>1186</v>
      </c>
    </row>
    <row r="532" spans="2:9" x14ac:dyDescent="0.25">
      <c r="B532" s="5" t="s">
        <v>1005</v>
      </c>
      <c r="C532" s="6" t="s">
        <v>1006</v>
      </c>
      <c r="D532" s="6" t="s">
        <v>1188</v>
      </c>
      <c r="E532" s="6" t="s">
        <v>1189</v>
      </c>
      <c r="F532" s="6" t="s">
        <v>1191</v>
      </c>
      <c r="G532" s="7"/>
      <c r="H532" s="9"/>
      <c r="I532" s="6" t="s">
        <v>1190</v>
      </c>
    </row>
    <row r="533" spans="2:9" x14ac:dyDescent="0.25">
      <c r="B533" s="5" t="s">
        <v>1005</v>
      </c>
      <c r="C533" s="6" t="s">
        <v>1006</v>
      </c>
      <c r="D533" s="6" t="s">
        <v>1192</v>
      </c>
      <c r="E533" s="6" t="s">
        <v>112</v>
      </c>
      <c r="F533" s="6" t="s">
        <v>112</v>
      </c>
      <c r="G533" s="7"/>
      <c r="H533" s="9"/>
      <c r="I533" s="6" t="s">
        <v>1193</v>
      </c>
    </row>
    <row r="534" spans="2:9" x14ac:dyDescent="0.25">
      <c r="B534" s="5" t="s">
        <v>1005</v>
      </c>
      <c r="C534" s="6" t="s">
        <v>1006</v>
      </c>
      <c r="D534" s="6" t="s">
        <v>1192</v>
      </c>
      <c r="E534" s="6" t="s">
        <v>112</v>
      </c>
      <c r="F534" s="6" t="s">
        <v>1195</v>
      </c>
      <c r="G534" s="7"/>
      <c r="H534" s="9"/>
      <c r="I534" s="6" t="s">
        <v>1194</v>
      </c>
    </row>
    <row r="535" spans="2:9" x14ac:dyDescent="0.25">
      <c r="B535" s="5" t="s">
        <v>1005</v>
      </c>
      <c r="C535" s="6" t="s">
        <v>1006</v>
      </c>
      <c r="D535" s="6" t="s">
        <v>1196</v>
      </c>
      <c r="E535" s="6" t="s">
        <v>1197</v>
      </c>
      <c r="F535" s="6" t="s">
        <v>1197</v>
      </c>
      <c r="G535" s="7"/>
      <c r="H535" s="9"/>
      <c r="I535" s="6" t="s">
        <v>1198</v>
      </c>
    </row>
    <row r="536" spans="2:9" x14ac:dyDescent="0.25">
      <c r="B536" s="5" t="s">
        <v>1005</v>
      </c>
      <c r="C536" s="6" t="s">
        <v>1006</v>
      </c>
      <c r="D536" s="6" t="s">
        <v>1199</v>
      </c>
      <c r="E536" s="6" t="s">
        <v>1200</v>
      </c>
      <c r="F536" s="6" t="s">
        <v>1200</v>
      </c>
      <c r="G536" s="7"/>
      <c r="H536" s="9"/>
      <c r="I536" s="6" t="s">
        <v>1201</v>
      </c>
    </row>
    <row r="537" spans="2:9" x14ac:dyDescent="0.25">
      <c r="B537" s="5" t="s">
        <v>1005</v>
      </c>
      <c r="C537" s="6" t="s">
        <v>1006</v>
      </c>
      <c r="D537" s="6" t="s">
        <v>1202</v>
      </c>
      <c r="E537" s="6" t="s">
        <v>1203</v>
      </c>
      <c r="F537" s="6" t="s">
        <v>1205</v>
      </c>
      <c r="G537" s="7"/>
      <c r="H537" s="9"/>
      <c r="I537" s="6" t="s">
        <v>1204</v>
      </c>
    </row>
    <row r="538" spans="2:9" x14ac:dyDescent="0.25">
      <c r="B538" s="5" t="s">
        <v>1005</v>
      </c>
      <c r="C538" s="6" t="s">
        <v>1006</v>
      </c>
      <c r="D538" s="6" t="s">
        <v>1206</v>
      </c>
      <c r="E538" s="6" t="s">
        <v>1207</v>
      </c>
      <c r="F538" s="6" t="s">
        <v>1209</v>
      </c>
      <c r="G538" s="7"/>
      <c r="H538" s="9"/>
      <c r="I538" s="6" t="s">
        <v>1208</v>
      </c>
    </row>
    <row r="539" spans="2:9" x14ac:dyDescent="0.25">
      <c r="B539" s="5" t="s">
        <v>1005</v>
      </c>
      <c r="C539" s="6" t="s">
        <v>1006</v>
      </c>
      <c r="D539" s="6" t="s">
        <v>1210</v>
      </c>
      <c r="E539" s="6" t="s">
        <v>1211</v>
      </c>
      <c r="F539" s="6" t="s">
        <v>1211</v>
      </c>
      <c r="G539" s="7"/>
      <c r="H539" s="9"/>
      <c r="I539" s="6" t="s">
        <v>1212</v>
      </c>
    </row>
    <row r="540" spans="2:9" x14ac:dyDescent="0.25">
      <c r="B540" s="5" t="s">
        <v>1213</v>
      </c>
      <c r="C540" s="6" t="s">
        <v>1214</v>
      </c>
      <c r="D540" s="6" t="s">
        <v>1215</v>
      </c>
      <c r="E540" s="6" t="s">
        <v>1216</v>
      </c>
      <c r="F540" s="6" t="s">
        <v>1218</v>
      </c>
      <c r="G540" s="7" t="s">
        <v>1219</v>
      </c>
      <c r="H540" s="9" t="s">
        <v>1220</v>
      </c>
      <c r="I540" s="6" t="s">
        <v>1217</v>
      </c>
    </row>
    <row r="541" spans="2:9" x14ac:dyDescent="0.25">
      <c r="B541" s="5" t="s">
        <v>1213</v>
      </c>
      <c r="C541" s="6" t="s">
        <v>1214</v>
      </c>
      <c r="D541" s="6" t="s">
        <v>1215</v>
      </c>
      <c r="E541" s="6" t="s">
        <v>1216</v>
      </c>
      <c r="F541" s="6" t="s">
        <v>1218</v>
      </c>
      <c r="G541" s="7" t="s">
        <v>1221</v>
      </c>
      <c r="H541" s="9" t="s">
        <v>1222</v>
      </c>
      <c r="I541" s="6" t="s">
        <v>1217</v>
      </c>
    </row>
    <row r="542" spans="2:9" x14ac:dyDescent="0.25">
      <c r="B542" s="5" t="s">
        <v>1213</v>
      </c>
      <c r="C542" s="6" t="s">
        <v>1214</v>
      </c>
      <c r="D542" s="6" t="s">
        <v>1215</v>
      </c>
      <c r="E542" s="6" t="s">
        <v>1216</v>
      </c>
      <c r="F542" s="6" t="s">
        <v>1218</v>
      </c>
      <c r="G542" s="7" t="s">
        <v>1223</v>
      </c>
      <c r="H542" s="9" t="s">
        <v>1224</v>
      </c>
      <c r="I542" s="6" t="s">
        <v>1217</v>
      </c>
    </row>
    <row r="543" spans="2:9" x14ac:dyDescent="0.25">
      <c r="B543" s="5" t="s">
        <v>1213</v>
      </c>
      <c r="C543" s="6" t="s">
        <v>1214</v>
      </c>
      <c r="D543" s="6" t="s">
        <v>1215</v>
      </c>
      <c r="E543" s="6" t="s">
        <v>1216</v>
      </c>
      <c r="F543" s="6" t="s">
        <v>1218</v>
      </c>
      <c r="G543" s="7" t="s">
        <v>1225</v>
      </c>
      <c r="H543" s="9" t="s">
        <v>290</v>
      </c>
      <c r="I543" s="6" t="s">
        <v>1217</v>
      </c>
    </row>
    <row r="544" spans="2:9" x14ac:dyDescent="0.25">
      <c r="B544" s="5" t="s">
        <v>1213</v>
      </c>
      <c r="C544" s="6" t="s">
        <v>1214</v>
      </c>
      <c r="D544" s="6" t="s">
        <v>1215</v>
      </c>
      <c r="E544" s="6" t="s">
        <v>1216</v>
      </c>
      <c r="F544" s="6" t="s">
        <v>1218</v>
      </c>
      <c r="G544" s="7" t="s">
        <v>1226</v>
      </c>
      <c r="H544" s="9" t="s">
        <v>1227</v>
      </c>
      <c r="I544" s="6" t="s">
        <v>1217</v>
      </c>
    </row>
    <row r="545" spans="2:9" x14ac:dyDescent="0.25">
      <c r="B545" s="5" t="s">
        <v>1213</v>
      </c>
      <c r="C545" s="6" t="s">
        <v>1214</v>
      </c>
      <c r="D545" s="6" t="s">
        <v>1215</v>
      </c>
      <c r="E545" s="6" t="s">
        <v>1216</v>
      </c>
      <c r="F545" s="6" t="s">
        <v>1229</v>
      </c>
      <c r="G545" s="7"/>
      <c r="H545" s="9"/>
      <c r="I545" s="6" t="s">
        <v>1228</v>
      </c>
    </row>
    <row r="546" spans="2:9" x14ac:dyDescent="0.25">
      <c r="B546" s="5" t="s">
        <v>1213</v>
      </c>
      <c r="C546" s="6" t="s">
        <v>1214</v>
      </c>
      <c r="D546" s="6" t="s">
        <v>1215</v>
      </c>
      <c r="E546" s="6" t="s">
        <v>1216</v>
      </c>
      <c r="F546" s="6" t="s">
        <v>1231</v>
      </c>
      <c r="G546" s="7"/>
      <c r="H546" s="9"/>
      <c r="I546" s="6" t="s">
        <v>1230</v>
      </c>
    </row>
    <row r="547" spans="2:9" x14ac:dyDescent="0.25">
      <c r="B547" s="5" t="s">
        <v>1213</v>
      </c>
      <c r="C547" s="6" t="s">
        <v>1214</v>
      </c>
      <c r="D547" s="6" t="s">
        <v>1215</v>
      </c>
      <c r="E547" s="6" t="s">
        <v>1216</v>
      </c>
      <c r="F547" s="6" t="s">
        <v>1233</v>
      </c>
      <c r="G547" s="7"/>
      <c r="H547" s="9"/>
      <c r="I547" s="6" t="s">
        <v>1232</v>
      </c>
    </row>
    <row r="548" spans="2:9" x14ac:dyDescent="0.25">
      <c r="B548" s="5" t="s">
        <v>1213</v>
      </c>
      <c r="C548" s="6" t="s">
        <v>1214</v>
      </c>
      <c r="D548" s="6" t="s">
        <v>1215</v>
      </c>
      <c r="E548" s="6" t="s">
        <v>1216</v>
      </c>
      <c r="F548" s="6" t="s">
        <v>1235</v>
      </c>
      <c r="G548" s="7"/>
      <c r="H548" s="9"/>
      <c r="I548" s="6" t="s">
        <v>1234</v>
      </c>
    </row>
    <row r="549" spans="2:9" x14ac:dyDescent="0.25">
      <c r="B549" s="5" t="s">
        <v>1213</v>
      </c>
      <c r="C549" s="6" t="s">
        <v>1214</v>
      </c>
      <c r="D549" s="6" t="s">
        <v>1215</v>
      </c>
      <c r="E549" s="6" t="s">
        <v>1216</v>
      </c>
      <c r="F549" s="6" t="s">
        <v>1237</v>
      </c>
      <c r="G549" s="7"/>
      <c r="H549" s="9"/>
      <c r="I549" s="6" t="s">
        <v>1236</v>
      </c>
    </row>
    <row r="550" spans="2:9" x14ac:dyDescent="0.25">
      <c r="B550" s="5" t="s">
        <v>1213</v>
      </c>
      <c r="C550" s="6" t="s">
        <v>1214</v>
      </c>
      <c r="D550" s="6" t="s">
        <v>1215</v>
      </c>
      <c r="E550" s="6" t="s">
        <v>1216</v>
      </c>
      <c r="F550" s="6" t="s">
        <v>226</v>
      </c>
      <c r="G550" s="7"/>
      <c r="H550" s="9"/>
      <c r="I550" s="6" t="s">
        <v>1238</v>
      </c>
    </row>
    <row r="551" spans="2:9" x14ac:dyDescent="0.25">
      <c r="B551" s="5" t="s">
        <v>1213</v>
      </c>
      <c r="C551" s="6" t="s">
        <v>1214</v>
      </c>
      <c r="D551" s="6" t="s">
        <v>1215</v>
      </c>
      <c r="E551" s="6" t="s">
        <v>1216</v>
      </c>
      <c r="F551" s="6" t="s">
        <v>334</v>
      </c>
      <c r="G551" s="7"/>
      <c r="H551" s="9"/>
      <c r="I551" s="6" t="s">
        <v>1239</v>
      </c>
    </row>
    <row r="552" spans="2:9" x14ac:dyDescent="0.25">
      <c r="B552" s="5" t="s">
        <v>1213</v>
      </c>
      <c r="C552" s="6" t="s">
        <v>1214</v>
      </c>
      <c r="D552" s="6" t="s">
        <v>1240</v>
      </c>
      <c r="E552" s="6" t="s">
        <v>1241</v>
      </c>
      <c r="F552" s="6" t="s">
        <v>1243</v>
      </c>
      <c r="G552" s="7" t="s">
        <v>1244</v>
      </c>
      <c r="H552" s="9" t="s">
        <v>1245</v>
      </c>
      <c r="I552" s="6" t="s">
        <v>1242</v>
      </c>
    </row>
    <row r="553" spans="2:9" x14ac:dyDescent="0.25">
      <c r="B553" s="5" t="s">
        <v>1213</v>
      </c>
      <c r="C553" s="6" t="s">
        <v>1214</v>
      </c>
      <c r="D553" s="6" t="s">
        <v>1240</v>
      </c>
      <c r="E553" s="6" t="s">
        <v>1241</v>
      </c>
      <c r="F553" s="6" t="s">
        <v>1243</v>
      </c>
      <c r="G553" s="7" t="s">
        <v>1246</v>
      </c>
      <c r="H553" s="9" t="s">
        <v>1243</v>
      </c>
      <c r="I553" s="6" t="s">
        <v>1242</v>
      </c>
    </row>
    <row r="554" spans="2:9" x14ac:dyDescent="0.25">
      <c r="B554" s="5" t="s">
        <v>1213</v>
      </c>
      <c r="C554" s="6" t="s">
        <v>1214</v>
      </c>
      <c r="D554" s="6" t="s">
        <v>1240</v>
      </c>
      <c r="E554" s="6" t="s">
        <v>1241</v>
      </c>
      <c r="F554" s="6" t="s">
        <v>1248</v>
      </c>
      <c r="G554" s="7"/>
      <c r="H554" s="9"/>
      <c r="I554" s="6" t="s">
        <v>1247</v>
      </c>
    </row>
    <row r="555" spans="2:9" x14ac:dyDescent="0.25">
      <c r="B555" s="5" t="s">
        <v>1213</v>
      </c>
      <c r="C555" s="6" t="s">
        <v>1214</v>
      </c>
      <c r="D555" s="6" t="s">
        <v>1240</v>
      </c>
      <c r="E555" s="6" t="s">
        <v>1241</v>
      </c>
      <c r="F555" s="6" t="s">
        <v>1250</v>
      </c>
      <c r="G555" s="7"/>
      <c r="H555" s="9"/>
      <c r="I555" s="6" t="s">
        <v>1249</v>
      </c>
    </row>
    <row r="556" spans="2:9" x14ac:dyDescent="0.25">
      <c r="B556" s="5" t="s">
        <v>1213</v>
      </c>
      <c r="C556" s="6" t="s">
        <v>1214</v>
      </c>
      <c r="D556" s="6" t="s">
        <v>1240</v>
      </c>
      <c r="E556" s="6" t="s">
        <v>1241</v>
      </c>
      <c r="F556" s="6" t="s">
        <v>1252</v>
      </c>
      <c r="G556" s="7"/>
      <c r="H556" s="9"/>
      <c r="I556" s="6" t="s">
        <v>1251</v>
      </c>
    </row>
    <row r="557" spans="2:9" x14ac:dyDescent="0.25">
      <c r="B557" s="5" t="s">
        <v>1213</v>
      </c>
      <c r="C557" s="6" t="s">
        <v>1214</v>
      </c>
      <c r="D557" s="6" t="s">
        <v>1240</v>
      </c>
      <c r="E557" s="6" t="s">
        <v>1241</v>
      </c>
      <c r="F557" s="6" t="s">
        <v>800</v>
      </c>
      <c r="G557" s="7"/>
      <c r="H557" s="9"/>
      <c r="I557" s="6" t="s">
        <v>1253</v>
      </c>
    </row>
    <row r="558" spans="2:9" x14ac:dyDescent="0.25">
      <c r="B558" s="5" t="s">
        <v>1213</v>
      </c>
      <c r="C558" s="6" t="s">
        <v>1214</v>
      </c>
      <c r="D558" s="6" t="s">
        <v>1254</v>
      </c>
      <c r="E558" s="6" t="s">
        <v>1255</v>
      </c>
      <c r="F558" s="6" t="s">
        <v>1255</v>
      </c>
      <c r="G558" s="7" t="s">
        <v>1257</v>
      </c>
      <c r="H558" s="9" t="s">
        <v>1224</v>
      </c>
      <c r="I558" s="6" t="s">
        <v>1256</v>
      </c>
    </row>
    <row r="559" spans="2:9" x14ac:dyDescent="0.25">
      <c r="B559" s="5" t="s">
        <v>1213</v>
      </c>
      <c r="C559" s="6" t="s">
        <v>1214</v>
      </c>
      <c r="D559" s="6" t="s">
        <v>1254</v>
      </c>
      <c r="E559" s="6" t="s">
        <v>1255</v>
      </c>
      <c r="F559" s="6" t="s">
        <v>1255</v>
      </c>
      <c r="G559" s="7" t="s">
        <v>1258</v>
      </c>
      <c r="H559" s="9" t="s">
        <v>290</v>
      </c>
      <c r="I559" s="6" t="s">
        <v>1256</v>
      </c>
    </row>
    <row r="560" spans="2:9" x14ac:dyDescent="0.25">
      <c r="B560" s="5" t="s">
        <v>1213</v>
      </c>
      <c r="C560" s="6" t="s">
        <v>1214</v>
      </c>
      <c r="D560" s="6" t="s">
        <v>1254</v>
      </c>
      <c r="E560" s="6" t="s">
        <v>1255</v>
      </c>
      <c r="F560" s="6" t="s">
        <v>1260</v>
      </c>
      <c r="G560" s="7"/>
      <c r="H560" s="9"/>
      <c r="I560" s="6" t="s">
        <v>1259</v>
      </c>
    </row>
    <row r="561" spans="2:9" x14ac:dyDescent="0.25">
      <c r="B561" s="5" t="s">
        <v>1213</v>
      </c>
      <c r="C561" s="6" t="s">
        <v>1214</v>
      </c>
      <c r="D561" s="6" t="s">
        <v>1254</v>
      </c>
      <c r="E561" s="6" t="s">
        <v>1255</v>
      </c>
      <c r="F561" s="6" t="s">
        <v>388</v>
      </c>
      <c r="G561" s="7"/>
      <c r="H561" s="9"/>
      <c r="I561" s="6" t="s">
        <v>1261</v>
      </c>
    </row>
    <row r="562" spans="2:9" x14ac:dyDescent="0.25">
      <c r="B562" s="5" t="s">
        <v>1213</v>
      </c>
      <c r="C562" s="6" t="s">
        <v>1214</v>
      </c>
      <c r="D562" s="6" t="s">
        <v>1254</v>
      </c>
      <c r="E562" s="6" t="s">
        <v>1255</v>
      </c>
      <c r="F562" s="6" t="s">
        <v>1263</v>
      </c>
      <c r="G562" s="7"/>
      <c r="H562" s="9"/>
      <c r="I562" s="6" t="s">
        <v>1262</v>
      </c>
    </row>
    <row r="563" spans="2:9" x14ac:dyDescent="0.25">
      <c r="B563" s="5" t="s">
        <v>1213</v>
      </c>
      <c r="C563" s="6" t="s">
        <v>1214</v>
      </c>
      <c r="D563" s="6" t="s">
        <v>1254</v>
      </c>
      <c r="E563" s="6" t="s">
        <v>1255</v>
      </c>
      <c r="F563" s="6" t="s">
        <v>1265</v>
      </c>
      <c r="G563" s="7"/>
      <c r="H563" s="9"/>
      <c r="I563" s="6" t="s">
        <v>1264</v>
      </c>
    </row>
    <row r="564" spans="2:9" x14ac:dyDescent="0.25">
      <c r="B564" s="5" t="s">
        <v>1213</v>
      </c>
      <c r="C564" s="6" t="s">
        <v>1214</v>
      </c>
      <c r="D564" s="6" t="s">
        <v>1254</v>
      </c>
      <c r="E564" s="6" t="s">
        <v>1255</v>
      </c>
      <c r="F564" s="6" t="s">
        <v>1267</v>
      </c>
      <c r="G564" s="7"/>
      <c r="H564" s="9"/>
      <c r="I564" s="6" t="s">
        <v>1266</v>
      </c>
    </row>
    <row r="565" spans="2:9" x14ac:dyDescent="0.25">
      <c r="B565" s="5" t="s">
        <v>1213</v>
      </c>
      <c r="C565" s="6" t="s">
        <v>1214</v>
      </c>
      <c r="D565" s="6" t="s">
        <v>1254</v>
      </c>
      <c r="E565" s="6" t="s">
        <v>1255</v>
      </c>
      <c r="F565" s="6" t="s">
        <v>1269</v>
      </c>
      <c r="G565" s="7"/>
      <c r="H565" s="9"/>
      <c r="I565" s="6" t="s">
        <v>1268</v>
      </c>
    </row>
    <row r="566" spans="2:9" x14ac:dyDescent="0.25">
      <c r="B566" s="5" t="s">
        <v>1213</v>
      </c>
      <c r="C566" s="6" t="s">
        <v>1214</v>
      </c>
      <c r="D566" s="6" t="s">
        <v>1254</v>
      </c>
      <c r="E566" s="6" t="s">
        <v>1255</v>
      </c>
      <c r="F566" s="6" t="s">
        <v>1271</v>
      </c>
      <c r="G566" s="7"/>
      <c r="H566" s="9"/>
      <c r="I566" s="6" t="s">
        <v>1270</v>
      </c>
    </row>
    <row r="567" spans="2:9" x14ac:dyDescent="0.25">
      <c r="B567" s="5" t="s">
        <v>1213</v>
      </c>
      <c r="C567" s="6" t="s">
        <v>1214</v>
      </c>
      <c r="D567" s="6" t="s">
        <v>1254</v>
      </c>
      <c r="E567" s="6" t="s">
        <v>1255</v>
      </c>
      <c r="F567" s="6" t="s">
        <v>1273</v>
      </c>
      <c r="G567" s="7"/>
      <c r="H567" s="9"/>
      <c r="I567" s="6" t="s">
        <v>1272</v>
      </c>
    </row>
    <row r="568" spans="2:9" x14ac:dyDescent="0.25">
      <c r="B568" s="5" t="s">
        <v>1213</v>
      </c>
      <c r="C568" s="6" t="s">
        <v>1214</v>
      </c>
      <c r="D568" s="6" t="s">
        <v>1274</v>
      </c>
      <c r="E568" s="6" t="s">
        <v>1275</v>
      </c>
      <c r="F568" s="6" t="s">
        <v>1275</v>
      </c>
      <c r="G568" s="7" t="s">
        <v>1277</v>
      </c>
      <c r="H568" s="9" t="s">
        <v>1278</v>
      </c>
      <c r="I568" s="6" t="s">
        <v>1276</v>
      </c>
    </row>
    <row r="569" spans="2:9" x14ac:dyDescent="0.25">
      <c r="B569" s="5" t="s">
        <v>1213</v>
      </c>
      <c r="C569" s="6" t="s">
        <v>1214</v>
      </c>
      <c r="D569" s="6" t="s">
        <v>1274</v>
      </c>
      <c r="E569" s="6" t="s">
        <v>1275</v>
      </c>
      <c r="F569" s="6" t="s">
        <v>1275</v>
      </c>
      <c r="G569" s="7" t="s">
        <v>1279</v>
      </c>
      <c r="H569" s="9" t="s">
        <v>583</v>
      </c>
      <c r="I569" s="6" t="s">
        <v>1276</v>
      </c>
    </row>
    <row r="570" spans="2:9" x14ac:dyDescent="0.25">
      <c r="B570" s="5" t="s">
        <v>1213</v>
      </c>
      <c r="C570" s="6" t="s">
        <v>1214</v>
      </c>
      <c r="D570" s="6" t="s">
        <v>1274</v>
      </c>
      <c r="E570" s="6" t="s">
        <v>1275</v>
      </c>
      <c r="F570" s="6" t="s">
        <v>1281</v>
      </c>
      <c r="G570" s="7"/>
      <c r="H570" s="9"/>
      <c r="I570" s="6" t="s">
        <v>1280</v>
      </c>
    </row>
    <row r="571" spans="2:9" x14ac:dyDescent="0.25">
      <c r="B571" s="5" t="s">
        <v>1213</v>
      </c>
      <c r="C571" s="6" t="s">
        <v>1214</v>
      </c>
      <c r="D571" s="6" t="s">
        <v>1274</v>
      </c>
      <c r="E571" s="6" t="s">
        <v>1275</v>
      </c>
      <c r="F571" s="6" t="s">
        <v>1283</v>
      </c>
      <c r="G571" s="7"/>
      <c r="H571" s="9"/>
      <c r="I571" s="6" t="s">
        <v>1282</v>
      </c>
    </row>
    <row r="572" spans="2:9" x14ac:dyDescent="0.25">
      <c r="B572" s="5" t="s">
        <v>1213</v>
      </c>
      <c r="C572" s="6" t="s">
        <v>1214</v>
      </c>
      <c r="D572" s="6" t="s">
        <v>1274</v>
      </c>
      <c r="E572" s="6" t="s">
        <v>1275</v>
      </c>
      <c r="F572" s="6" t="s">
        <v>365</v>
      </c>
      <c r="G572" s="7"/>
      <c r="H572" s="9"/>
      <c r="I572" s="6" t="s">
        <v>1284</v>
      </c>
    </row>
    <row r="573" spans="2:9" x14ac:dyDescent="0.25">
      <c r="B573" s="5" t="s">
        <v>1213</v>
      </c>
      <c r="C573" s="6" t="s">
        <v>1214</v>
      </c>
      <c r="D573" s="6" t="s">
        <v>1274</v>
      </c>
      <c r="E573" s="6" t="s">
        <v>1275</v>
      </c>
      <c r="F573" s="6" t="s">
        <v>1286</v>
      </c>
      <c r="G573" s="7"/>
      <c r="H573" s="9"/>
      <c r="I573" s="6" t="s">
        <v>1285</v>
      </c>
    </row>
    <row r="574" spans="2:9" x14ac:dyDescent="0.25">
      <c r="B574" s="5" t="s">
        <v>1213</v>
      </c>
      <c r="C574" s="6" t="s">
        <v>1214</v>
      </c>
      <c r="D574" s="6" t="s">
        <v>1274</v>
      </c>
      <c r="E574" s="6" t="s">
        <v>1275</v>
      </c>
      <c r="F574" s="6" t="s">
        <v>1288</v>
      </c>
      <c r="G574" s="7"/>
      <c r="H574" s="9"/>
      <c r="I574" s="6" t="s">
        <v>1287</v>
      </c>
    </row>
    <row r="575" spans="2:9" x14ac:dyDescent="0.25">
      <c r="B575" s="5" t="s">
        <v>1213</v>
      </c>
      <c r="C575" s="6" t="s">
        <v>1214</v>
      </c>
      <c r="D575" s="6" t="s">
        <v>1274</v>
      </c>
      <c r="E575" s="6" t="s">
        <v>1275</v>
      </c>
      <c r="F575" s="6" t="s">
        <v>1290</v>
      </c>
      <c r="G575" s="7"/>
      <c r="H575" s="9"/>
      <c r="I575" s="6" t="s">
        <v>1289</v>
      </c>
    </row>
    <row r="576" spans="2:9" x14ac:dyDescent="0.25">
      <c r="B576" s="5" t="s">
        <v>1213</v>
      </c>
      <c r="C576" s="6" t="s">
        <v>1214</v>
      </c>
      <c r="D576" s="6" t="s">
        <v>1274</v>
      </c>
      <c r="E576" s="6" t="s">
        <v>1275</v>
      </c>
      <c r="F576" s="6" t="s">
        <v>266</v>
      </c>
      <c r="G576" s="7"/>
      <c r="H576" s="9"/>
      <c r="I576" s="6" t="s">
        <v>1291</v>
      </c>
    </row>
    <row r="577" spans="2:9" x14ac:dyDescent="0.25">
      <c r="B577" s="5" t="s">
        <v>1213</v>
      </c>
      <c r="C577" s="6" t="s">
        <v>1214</v>
      </c>
      <c r="D577" s="6" t="s">
        <v>1274</v>
      </c>
      <c r="E577" s="6" t="s">
        <v>1275</v>
      </c>
      <c r="F577" s="6" t="s">
        <v>396</v>
      </c>
      <c r="G577" s="7"/>
      <c r="H577" s="9"/>
      <c r="I577" s="6" t="s">
        <v>1292</v>
      </c>
    </row>
    <row r="578" spans="2:9" x14ac:dyDescent="0.25">
      <c r="B578" s="5" t="s">
        <v>1213</v>
      </c>
      <c r="C578" s="6" t="s">
        <v>1214</v>
      </c>
      <c r="D578" s="6" t="s">
        <v>1274</v>
      </c>
      <c r="E578" s="6" t="s">
        <v>1275</v>
      </c>
      <c r="F578" s="6" t="s">
        <v>917</v>
      </c>
      <c r="G578" s="7"/>
      <c r="H578" s="9"/>
      <c r="I578" s="6" t="s">
        <v>1293</v>
      </c>
    </row>
    <row r="579" spans="2:9" x14ac:dyDescent="0.25">
      <c r="B579" s="5" t="s">
        <v>1213</v>
      </c>
      <c r="C579" s="6" t="s">
        <v>1214</v>
      </c>
      <c r="D579" s="6" t="s">
        <v>1294</v>
      </c>
      <c r="E579" s="6" t="s">
        <v>1295</v>
      </c>
      <c r="F579" s="6" t="s">
        <v>1295</v>
      </c>
      <c r="G579" s="7"/>
      <c r="H579" s="9"/>
      <c r="I579" s="6" t="s">
        <v>1296</v>
      </c>
    </row>
    <row r="580" spans="2:9" x14ac:dyDescent="0.25">
      <c r="B580" s="5" t="s">
        <v>1213</v>
      </c>
      <c r="C580" s="6" t="s">
        <v>1214</v>
      </c>
      <c r="D580" s="6" t="s">
        <v>1294</v>
      </c>
      <c r="E580" s="6" t="s">
        <v>1295</v>
      </c>
      <c r="F580" s="6" t="s">
        <v>1298</v>
      </c>
      <c r="G580" s="7"/>
      <c r="H580" s="9"/>
      <c r="I580" s="6" t="s">
        <v>1297</v>
      </c>
    </row>
    <row r="581" spans="2:9" x14ac:dyDescent="0.25">
      <c r="B581" s="5" t="s">
        <v>1213</v>
      </c>
      <c r="C581" s="6" t="s">
        <v>1214</v>
      </c>
      <c r="D581" s="6" t="s">
        <v>1294</v>
      </c>
      <c r="E581" s="6" t="s">
        <v>1295</v>
      </c>
      <c r="F581" s="6" t="s">
        <v>1300</v>
      </c>
      <c r="G581" s="7"/>
      <c r="H581" s="9"/>
      <c r="I581" s="6" t="s">
        <v>1299</v>
      </c>
    </row>
    <row r="582" spans="2:9" x14ac:dyDescent="0.25">
      <c r="B582" s="5" t="s">
        <v>1213</v>
      </c>
      <c r="C582" s="6" t="s">
        <v>1214</v>
      </c>
      <c r="D582" s="6" t="s">
        <v>1294</v>
      </c>
      <c r="E582" s="6" t="s">
        <v>1295</v>
      </c>
      <c r="F582" s="6" t="s">
        <v>1302</v>
      </c>
      <c r="G582" s="7"/>
      <c r="H582" s="9"/>
      <c r="I582" s="6" t="s">
        <v>1301</v>
      </c>
    </row>
    <row r="583" spans="2:9" x14ac:dyDescent="0.25">
      <c r="B583" s="5" t="s">
        <v>1213</v>
      </c>
      <c r="C583" s="6" t="s">
        <v>1214</v>
      </c>
      <c r="D583" s="6" t="s">
        <v>1303</v>
      </c>
      <c r="E583" s="6" t="s">
        <v>1304</v>
      </c>
      <c r="F583" s="6" t="s">
        <v>1306</v>
      </c>
      <c r="G583" s="7"/>
      <c r="H583" s="9"/>
      <c r="I583" s="6" t="s">
        <v>1305</v>
      </c>
    </row>
    <row r="584" spans="2:9" x14ac:dyDescent="0.25">
      <c r="B584" s="5" t="s">
        <v>1213</v>
      </c>
      <c r="C584" s="6" t="s">
        <v>1214</v>
      </c>
      <c r="D584" s="6" t="s">
        <v>1303</v>
      </c>
      <c r="E584" s="6" t="s">
        <v>1304</v>
      </c>
      <c r="F584" s="6" t="s">
        <v>1308</v>
      </c>
      <c r="G584" s="7"/>
      <c r="H584" s="9"/>
      <c r="I584" s="6" t="s">
        <v>1307</v>
      </c>
    </row>
    <row r="585" spans="2:9" x14ac:dyDescent="0.25">
      <c r="B585" s="5" t="s">
        <v>1213</v>
      </c>
      <c r="C585" s="6" t="s">
        <v>1214</v>
      </c>
      <c r="D585" s="6" t="s">
        <v>1303</v>
      </c>
      <c r="E585" s="6" t="s">
        <v>1304</v>
      </c>
      <c r="F585" s="6" t="s">
        <v>1310</v>
      </c>
      <c r="G585" s="7"/>
      <c r="H585" s="9"/>
      <c r="I585" s="6" t="s">
        <v>1309</v>
      </c>
    </row>
    <row r="586" spans="2:9" x14ac:dyDescent="0.25">
      <c r="B586" s="5" t="s">
        <v>1213</v>
      </c>
      <c r="C586" s="6" t="s">
        <v>1214</v>
      </c>
      <c r="D586" s="6" t="s">
        <v>1303</v>
      </c>
      <c r="E586" s="6" t="s">
        <v>1304</v>
      </c>
      <c r="F586" s="6" t="s">
        <v>1312</v>
      </c>
      <c r="G586" s="7"/>
      <c r="H586" s="9"/>
      <c r="I586" s="6" t="s">
        <v>1311</v>
      </c>
    </row>
    <row r="587" spans="2:9" x14ac:dyDescent="0.25">
      <c r="B587" s="5" t="s">
        <v>1213</v>
      </c>
      <c r="C587" s="6" t="s">
        <v>1214</v>
      </c>
      <c r="D587" s="6" t="s">
        <v>1303</v>
      </c>
      <c r="E587" s="6" t="s">
        <v>1304</v>
      </c>
      <c r="F587" s="6" t="s">
        <v>34</v>
      </c>
      <c r="G587" s="7"/>
      <c r="H587" s="9"/>
      <c r="I587" s="6" t="s">
        <v>1313</v>
      </c>
    </row>
    <row r="588" spans="2:9" x14ac:dyDescent="0.25">
      <c r="B588" s="5" t="s">
        <v>1213</v>
      </c>
      <c r="C588" s="6" t="s">
        <v>1214</v>
      </c>
      <c r="D588" s="6" t="s">
        <v>1303</v>
      </c>
      <c r="E588" s="6" t="s">
        <v>1304</v>
      </c>
      <c r="F588" s="6" t="s">
        <v>1315</v>
      </c>
      <c r="G588" s="7"/>
      <c r="H588" s="9"/>
      <c r="I588" s="6" t="s">
        <v>1314</v>
      </c>
    </row>
    <row r="589" spans="2:9" x14ac:dyDescent="0.25">
      <c r="B589" s="5" t="s">
        <v>1316</v>
      </c>
      <c r="C589" s="6" t="s">
        <v>1317</v>
      </c>
      <c r="D589" s="6" t="s">
        <v>1318</v>
      </c>
      <c r="E589" s="6" t="s">
        <v>1317</v>
      </c>
      <c r="F589" s="6" t="s">
        <v>1317</v>
      </c>
      <c r="G589" s="7" t="s">
        <v>1320</v>
      </c>
      <c r="H589" s="9" t="s">
        <v>22</v>
      </c>
      <c r="I589" s="6" t="s">
        <v>1319</v>
      </c>
    </row>
    <row r="590" spans="2:9" x14ac:dyDescent="0.25">
      <c r="B590" s="5" t="s">
        <v>1316</v>
      </c>
      <c r="C590" s="6" t="s">
        <v>1317</v>
      </c>
      <c r="D590" s="6" t="s">
        <v>1318</v>
      </c>
      <c r="E590" s="6" t="s">
        <v>1317</v>
      </c>
      <c r="F590" s="6" t="s">
        <v>1317</v>
      </c>
      <c r="G590" s="7" t="s">
        <v>1321</v>
      </c>
      <c r="H590" s="9" t="s">
        <v>36</v>
      </c>
      <c r="I590" s="6" t="s">
        <v>1319</v>
      </c>
    </row>
    <row r="591" spans="2:9" x14ac:dyDescent="0.25">
      <c r="B591" s="5" t="s">
        <v>1316</v>
      </c>
      <c r="C591" s="6" t="s">
        <v>1317</v>
      </c>
      <c r="D591" s="6" t="s">
        <v>1318</v>
      </c>
      <c r="E591" s="6" t="s">
        <v>1317</v>
      </c>
      <c r="F591" s="6" t="s">
        <v>1317</v>
      </c>
      <c r="G591" s="7" t="s">
        <v>1322</v>
      </c>
      <c r="H591" s="9" t="s">
        <v>38</v>
      </c>
      <c r="I591" s="6" t="s">
        <v>1319</v>
      </c>
    </row>
    <row r="592" spans="2:9" x14ac:dyDescent="0.25">
      <c r="B592" s="5" t="s">
        <v>1316</v>
      </c>
      <c r="C592" s="6" t="s">
        <v>1317</v>
      </c>
      <c r="D592" s="6" t="s">
        <v>1318</v>
      </c>
      <c r="E592" s="6" t="s">
        <v>1317</v>
      </c>
      <c r="F592" s="6" t="s">
        <v>1317</v>
      </c>
      <c r="G592" s="7" t="s">
        <v>1323</v>
      </c>
      <c r="H592" s="9" t="s">
        <v>84</v>
      </c>
      <c r="I592" s="6" t="s">
        <v>1319</v>
      </c>
    </row>
    <row r="593" spans="2:9" x14ac:dyDescent="0.25">
      <c r="B593" s="5" t="s">
        <v>1316</v>
      </c>
      <c r="C593" s="6" t="s">
        <v>1317</v>
      </c>
      <c r="D593" s="6" t="s">
        <v>1318</v>
      </c>
      <c r="E593" s="6" t="s">
        <v>1317</v>
      </c>
      <c r="F593" s="6" t="s">
        <v>1317</v>
      </c>
      <c r="G593" s="7" t="s">
        <v>1324</v>
      </c>
      <c r="H593" s="9" t="s">
        <v>1325</v>
      </c>
      <c r="I593" s="6" t="s">
        <v>1319</v>
      </c>
    </row>
    <row r="594" spans="2:9" x14ac:dyDescent="0.25">
      <c r="B594" s="5" t="s">
        <v>1316</v>
      </c>
      <c r="C594" s="6" t="s">
        <v>1317</v>
      </c>
      <c r="D594" s="6" t="s">
        <v>1318</v>
      </c>
      <c r="E594" s="6" t="s">
        <v>1317</v>
      </c>
      <c r="F594" s="6" t="s">
        <v>1317</v>
      </c>
      <c r="G594" s="7" t="s">
        <v>1326</v>
      </c>
      <c r="H594" s="9" t="s">
        <v>1327</v>
      </c>
      <c r="I594" s="6" t="s">
        <v>1319</v>
      </c>
    </row>
    <row r="595" spans="2:9" x14ac:dyDescent="0.25">
      <c r="B595" s="5" t="s">
        <v>1316</v>
      </c>
      <c r="C595" s="6" t="s">
        <v>1317</v>
      </c>
      <c r="D595" s="6" t="s">
        <v>1318</v>
      </c>
      <c r="E595" s="6" t="s">
        <v>1317</v>
      </c>
      <c r="F595" s="6" t="s">
        <v>1329</v>
      </c>
      <c r="G595" s="7"/>
      <c r="H595" s="9"/>
      <c r="I595" s="6" t="s">
        <v>1328</v>
      </c>
    </row>
    <row r="596" spans="2:9" x14ac:dyDescent="0.25">
      <c r="B596" s="5" t="s">
        <v>1316</v>
      </c>
      <c r="C596" s="6" t="s">
        <v>1317</v>
      </c>
      <c r="D596" s="6" t="s">
        <v>1318</v>
      </c>
      <c r="E596" s="6" t="s">
        <v>1317</v>
      </c>
      <c r="F596" s="6" t="s">
        <v>1331</v>
      </c>
      <c r="G596" s="7"/>
      <c r="H596" s="9"/>
      <c r="I596" s="6" t="s">
        <v>1330</v>
      </c>
    </row>
    <row r="597" spans="2:9" x14ac:dyDescent="0.25">
      <c r="B597" s="5" t="s">
        <v>1316</v>
      </c>
      <c r="C597" s="6" t="s">
        <v>1317</v>
      </c>
      <c r="D597" s="6" t="s">
        <v>1318</v>
      </c>
      <c r="E597" s="6" t="s">
        <v>1317</v>
      </c>
      <c r="F597" s="6" t="s">
        <v>1333</v>
      </c>
      <c r="G597" s="7"/>
      <c r="H597" s="9"/>
      <c r="I597" s="6" t="s">
        <v>1332</v>
      </c>
    </row>
    <row r="598" spans="2:9" x14ac:dyDescent="0.25">
      <c r="B598" s="5" t="s">
        <v>1316</v>
      </c>
      <c r="C598" s="6" t="s">
        <v>1317</v>
      </c>
      <c r="D598" s="6" t="s">
        <v>1318</v>
      </c>
      <c r="E598" s="6" t="s">
        <v>1317</v>
      </c>
      <c r="F598" s="6" t="s">
        <v>1335</v>
      </c>
      <c r="G598" s="7"/>
      <c r="H598" s="9"/>
      <c r="I598" s="6" t="s">
        <v>1334</v>
      </c>
    </row>
    <row r="599" spans="2:9" x14ac:dyDescent="0.25">
      <c r="B599" s="5" t="s">
        <v>1316</v>
      </c>
      <c r="C599" s="6" t="s">
        <v>1317</v>
      </c>
      <c r="D599" s="6" t="s">
        <v>1318</v>
      </c>
      <c r="E599" s="6" t="s">
        <v>1317</v>
      </c>
      <c r="F599" s="6" t="s">
        <v>1337</v>
      </c>
      <c r="G599" s="7"/>
      <c r="H599" s="9"/>
      <c r="I599" s="6" t="s">
        <v>1336</v>
      </c>
    </row>
    <row r="600" spans="2:9" x14ac:dyDescent="0.25">
      <c r="B600" s="5" t="s">
        <v>1316</v>
      </c>
      <c r="C600" s="6" t="s">
        <v>1317</v>
      </c>
      <c r="D600" s="6" t="s">
        <v>1318</v>
      </c>
      <c r="E600" s="6" t="s">
        <v>1317</v>
      </c>
      <c r="F600" s="6" t="s">
        <v>1339</v>
      </c>
      <c r="G600" s="7"/>
      <c r="H600" s="9"/>
      <c r="I600" s="6" t="s">
        <v>1338</v>
      </c>
    </row>
    <row r="601" spans="2:9" x14ac:dyDescent="0.25">
      <c r="B601" s="5" t="s">
        <v>1316</v>
      </c>
      <c r="C601" s="6" t="s">
        <v>1317</v>
      </c>
      <c r="D601" s="6" t="s">
        <v>1318</v>
      </c>
      <c r="E601" s="6" t="s">
        <v>1317</v>
      </c>
      <c r="F601" s="6" t="s">
        <v>1341</v>
      </c>
      <c r="G601" s="7"/>
      <c r="H601" s="9"/>
      <c r="I601" s="6" t="s">
        <v>1340</v>
      </c>
    </row>
    <row r="602" spans="2:9" x14ac:dyDescent="0.25">
      <c r="B602" s="5" t="s">
        <v>1316</v>
      </c>
      <c r="C602" s="6" t="s">
        <v>1317</v>
      </c>
      <c r="D602" s="6" t="s">
        <v>1318</v>
      </c>
      <c r="E602" s="6" t="s">
        <v>1317</v>
      </c>
      <c r="F602" s="6" t="s">
        <v>1343</v>
      </c>
      <c r="G602" s="7"/>
      <c r="H602" s="9"/>
      <c r="I602" s="6" t="s">
        <v>1342</v>
      </c>
    </row>
    <row r="603" spans="2:9" x14ac:dyDescent="0.25">
      <c r="B603" s="5" t="s">
        <v>1316</v>
      </c>
      <c r="C603" s="6" t="s">
        <v>1317</v>
      </c>
      <c r="D603" s="6" t="s">
        <v>1318</v>
      </c>
      <c r="E603" s="6" t="s">
        <v>1317</v>
      </c>
      <c r="F603" s="6" t="s">
        <v>268</v>
      </c>
      <c r="G603" s="7"/>
      <c r="H603" s="9"/>
      <c r="I603" s="6" t="s">
        <v>1344</v>
      </c>
    </row>
    <row r="604" spans="2:9" x14ac:dyDescent="0.25">
      <c r="B604" s="5" t="s">
        <v>1316</v>
      </c>
      <c r="C604" s="6" t="s">
        <v>1317</v>
      </c>
      <c r="D604" s="6" t="s">
        <v>1318</v>
      </c>
      <c r="E604" s="6" t="s">
        <v>1317</v>
      </c>
      <c r="F604" s="6" t="s">
        <v>1346</v>
      </c>
      <c r="G604" s="7"/>
      <c r="H604" s="9"/>
      <c r="I604" s="6" t="s">
        <v>1345</v>
      </c>
    </row>
    <row r="605" spans="2:9" x14ac:dyDescent="0.25">
      <c r="B605" s="5" t="s">
        <v>1316</v>
      </c>
      <c r="C605" s="6" t="s">
        <v>1317</v>
      </c>
      <c r="D605" s="6" t="s">
        <v>1318</v>
      </c>
      <c r="E605" s="6" t="s">
        <v>1317</v>
      </c>
      <c r="F605" s="6" t="s">
        <v>1348</v>
      </c>
      <c r="G605" s="7"/>
      <c r="H605" s="9"/>
      <c r="I605" s="6" t="s">
        <v>1347</v>
      </c>
    </row>
    <row r="606" spans="2:9" x14ac:dyDescent="0.25">
      <c r="B606" s="5" t="s">
        <v>1316</v>
      </c>
      <c r="C606" s="6" t="s">
        <v>1317</v>
      </c>
      <c r="D606" s="6" t="s">
        <v>1318</v>
      </c>
      <c r="E606" s="6" t="s">
        <v>1317</v>
      </c>
      <c r="F606" s="6" t="s">
        <v>1350</v>
      </c>
      <c r="G606" s="7"/>
      <c r="H606" s="9"/>
      <c r="I606" s="6" t="s">
        <v>1349</v>
      </c>
    </row>
    <row r="607" spans="2:9" x14ac:dyDescent="0.25">
      <c r="B607" s="5" t="s">
        <v>1316</v>
      </c>
      <c r="C607" s="6" t="s">
        <v>1317</v>
      </c>
      <c r="D607" s="6" t="s">
        <v>1318</v>
      </c>
      <c r="E607" s="6" t="s">
        <v>1317</v>
      </c>
      <c r="F607" s="6" t="s">
        <v>1352</v>
      </c>
      <c r="G607" s="7"/>
      <c r="H607" s="9"/>
      <c r="I607" s="6" t="s">
        <v>1351</v>
      </c>
    </row>
    <row r="608" spans="2:9" x14ac:dyDescent="0.25">
      <c r="B608" s="5" t="s">
        <v>1316</v>
      </c>
      <c r="C608" s="6" t="s">
        <v>1317</v>
      </c>
      <c r="D608" s="6" t="s">
        <v>1353</v>
      </c>
      <c r="E608" s="6" t="s">
        <v>1354</v>
      </c>
      <c r="F608" s="6" t="s">
        <v>1356</v>
      </c>
      <c r="G608" s="7" t="s">
        <v>1357</v>
      </c>
      <c r="H608" s="9" t="s">
        <v>1356</v>
      </c>
      <c r="I608" s="6" t="s">
        <v>1355</v>
      </c>
    </row>
    <row r="609" spans="2:9" x14ac:dyDescent="0.25">
      <c r="B609" s="5" t="s">
        <v>1316</v>
      </c>
      <c r="C609" s="6" t="s">
        <v>1317</v>
      </c>
      <c r="D609" s="6" t="s">
        <v>1353</v>
      </c>
      <c r="E609" s="6" t="s">
        <v>1354</v>
      </c>
      <c r="F609" s="6" t="s">
        <v>1356</v>
      </c>
      <c r="G609" s="7" t="s">
        <v>1358</v>
      </c>
      <c r="H609" s="9" t="s">
        <v>1359</v>
      </c>
      <c r="I609" s="6" t="s">
        <v>1355</v>
      </c>
    </row>
    <row r="610" spans="2:9" x14ac:dyDescent="0.25">
      <c r="B610" s="5" t="s">
        <v>1316</v>
      </c>
      <c r="C610" s="6" t="s">
        <v>1317</v>
      </c>
      <c r="D610" s="6" t="s">
        <v>1353</v>
      </c>
      <c r="E610" s="6" t="s">
        <v>1354</v>
      </c>
      <c r="F610" s="6" t="s">
        <v>1356</v>
      </c>
      <c r="G610" s="7" t="s">
        <v>1360</v>
      </c>
      <c r="H610" s="9" t="s">
        <v>196</v>
      </c>
      <c r="I610" s="6" t="s">
        <v>1355</v>
      </c>
    </row>
    <row r="611" spans="2:9" x14ac:dyDescent="0.25">
      <c r="B611" s="5" t="s">
        <v>1316</v>
      </c>
      <c r="C611" s="6" t="s">
        <v>1317</v>
      </c>
      <c r="D611" s="6" t="s">
        <v>1353</v>
      </c>
      <c r="E611" s="6" t="s">
        <v>1354</v>
      </c>
      <c r="F611" s="6" t="s">
        <v>1362</v>
      </c>
      <c r="G611" s="7"/>
      <c r="H611" s="9"/>
      <c r="I611" s="6" t="s">
        <v>1361</v>
      </c>
    </row>
    <row r="612" spans="2:9" x14ac:dyDescent="0.25">
      <c r="B612" s="5" t="s">
        <v>1316</v>
      </c>
      <c r="C612" s="6" t="s">
        <v>1317</v>
      </c>
      <c r="D612" s="6" t="s">
        <v>1353</v>
      </c>
      <c r="E612" s="6" t="s">
        <v>1354</v>
      </c>
      <c r="F612" s="6" t="s">
        <v>1364</v>
      </c>
      <c r="G612" s="7"/>
      <c r="H612" s="9"/>
      <c r="I612" s="6" t="s">
        <v>1363</v>
      </c>
    </row>
    <row r="613" spans="2:9" x14ac:dyDescent="0.25">
      <c r="B613" s="5" t="s">
        <v>1316</v>
      </c>
      <c r="C613" s="6" t="s">
        <v>1317</v>
      </c>
      <c r="D613" s="6" t="s">
        <v>1353</v>
      </c>
      <c r="E613" s="6" t="s">
        <v>1354</v>
      </c>
      <c r="F613" s="6" t="s">
        <v>1366</v>
      </c>
      <c r="G613" s="7"/>
      <c r="H613" s="9"/>
      <c r="I613" s="6" t="s">
        <v>1365</v>
      </c>
    </row>
    <row r="614" spans="2:9" x14ac:dyDescent="0.25">
      <c r="B614" s="5" t="s">
        <v>1316</v>
      </c>
      <c r="C614" s="6" t="s">
        <v>1317</v>
      </c>
      <c r="D614" s="6" t="s">
        <v>1353</v>
      </c>
      <c r="E614" s="6" t="s">
        <v>1354</v>
      </c>
      <c r="F614" s="6" t="s">
        <v>1368</v>
      </c>
      <c r="G614" s="7"/>
      <c r="H614" s="9"/>
      <c r="I614" s="6" t="s">
        <v>1367</v>
      </c>
    </row>
    <row r="615" spans="2:9" x14ac:dyDescent="0.25">
      <c r="B615" s="5" t="s">
        <v>1316</v>
      </c>
      <c r="C615" s="6" t="s">
        <v>1317</v>
      </c>
      <c r="D615" s="6" t="s">
        <v>1369</v>
      </c>
      <c r="E615" s="6" t="s">
        <v>1370</v>
      </c>
      <c r="F615" s="6" t="s">
        <v>1370</v>
      </c>
      <c r="G615" s="7" t="s">
        <v>1372</v>
      </c>
      <c r="H615" s="9" t="s">
        <v>1370</v>
      </c>
      <c r="I615" s="6" t="s">
        <v>1371</v>
      </c>
    </row>
    <row r="616" spans="2:9" x14ac:dyDescent="0.25">
      <c r="B616" s="5" t="s">
        <v>1316</v>
      </c>
      <c r="C616" s="6" t="s">
        <v>1317</v>
      </c>
      <c r="D616" s="6" t="s">
        <v>1369</v>
      </c>
      <c r="E616" s="6" t="s">
        <v>1370</v>
      </c>
      <c r="F616" s="6" t="s">
        <v>1370</v>
      </c>
      <c r="G616" s="7" t="s">
        <v>1373</v>
      </c>
      <c r="H616" s="9" t="s">
        <v>426</v>
      </c>
      <c r="I616" s="6" t="s">
        <v>1371</v>
      </c>
    </row>
    <row r="617" spans="2:9" x14ac:dyDescent="0.25">
      <c r="B617" s="5" t="s">
        <v>1316</v>
      </c>
      <c r="C617" s="6" t="s">
        <v>1317</v>
      </c>
      <c r="D617" s="6" t="s">
        <v>1369</v>
      </c>
      <c r="E617" s="6" t="s">
        <v>1370</v>
      </c>
      <c r="F617" s="6" t="s">
        <v>349</v>
      </c>
      <c r="G617" s="7"/>
      <c r="H617" s="9"/>
      <c r="I617" s="6" t="s">
        <v>1374</v>
      </c>
    </row>
    <row r="618" spans="2:9" x14ac:dyDescent="0.25">
      <c r="B618" s="5" t="s">
        <v>1316</v>
      </c>
      <c r="C618" s="6" t="s">
        <v>1317</v>
      </c>
      <c r="D618" s="6" t="s">
        <v>1369</v>
      </c>
      <c r="E618" s="6" t="s">
        <v>1370</v>
      </c>
      <c r="F618" s="6" t="s">
        <v>1376</v>
      </c>
      <c r="G618" s="7"/>
      <c r="H618" s="9"/>
      <c r="I618" s="6" t="s">
        <v>1375</v>
      </c>
    </row>
    <row r="619" spans="2:9" x14ac:dyDescent="0.25">
      <c r="B619" s="5" t="s">
        <v>1316</v>
      </c>
      <c r="C619" s="6" t="s">
        <v>1317</v>
      </c>
      <c r="D619" s="6" t="s">
        <v>1369</v>
      </c>
      <c r="E619" s="6" t="s">
        <v>1370</v>
      </c>
      <c r="F619" s="6" t="s">
        <v>1378</v>
      </c>
      <c r="G619" s="7"/>
      <c r="H619" s="9"/>
      <c r="I619" s="6" t="s">
        <v>1377</v>
      </c>
    </row>
    <row r="620" spans="2:9" x14ac:dyDescent="0.25">
      <c r="B620" s="5" t="s">
        <v>1316</v>
      </c>
      <c r="C620" s="6" t="s">
        <v>1317</v>
      </c>
      <c r="D620" s="6" t="s">
        <v>1369</v>
      </c>
      <c r="E620" s="6" t="s">
        <v>1370</v>
      </c>
      <c r="F620" s="6" t="s">
        <v>1380</v>
      </c>
      <c r="G620" s="7"/>
      <c r="H620" s="9"/>
      <c r="I620" s="6" t="s">
        <v>1379</v>
      </c>
    </row>
    <row r="621" spans="2:9" x14ac:dyDescent="0.25">
      <c r="B621" s="5" t="s">
        <v>1316</v>
      </c>
      <c r="C621" s="6" t="s">
        <v>1317</v>
      </c>
      <c r="D621" s="6" t="s">
        <v>1381</v>
      </c>
      <c r="E621" s="6" t="s">
        <v>1382</v>
      </c>
      <c r="F621" s="6" t="s">
        <v>1382</v>
      </c>
      <c r="G621" s="7"/>
      <c r="H621" s="9"/>
      <c r="I621" s="6" t="s">
        <v>1383</v>
      </c>
    </row>
    <row r="622" spans="2:9" x14ac:dyDescent="0.25">
      <c r="B622" s="5" t="s">
        <v>1316</v>
      </c>
      <c r="C622" s="6" t="s">
        <v>1317</v>
      </c>
      <c r="D622" s="6" t="s">
        <v>1381</v>
      </c>
      <c r="E622" s="6" t="s">
        <v>1382</v>
      </c>
      <c r="F622" s="6" t="s">
        <v>1385</v>
      </c>
      <c r="G622" s="7"/>
      <c r="H622" s="9"/>
      <c r="I622" s="6" t="s">
        <v>1384</v>
      </c>
    </row>
    <row r="623" spans="2:9" x14ac:dyDescent="0.25">
      <c r="B623" s="5" t="s">
        <v>1316</v>
      </c>
      <c r="C623" s="6" t="s">
        <v>1317</v>
      </c>
      <c r="D623" s="6" t="s">
        <v>1381</v>
      </c>
      <c r="E623" s="6" t="s">
        <v>1382</v>
      </c>
      <c r="F623" s="6" t="s">
        <v>1387</v>
      </c>
      <c r="G623" s="7"/>
      <c r="H623" s="9"/>
      <c r="I623" s="6" t="s">
        <v>1386</v>
      </c>
    </row>
    <row r="624" spans="2:9" x14ac:dyDescent="0.25">
      <c r="B624" s="5" t="s">
        <v>1316</v>
      </c>
      <c r="C624" s="6" t="s">
        <v>1317</v>
      </c>
      <c r="D624" s="6" t="s">
        <v>1381</v>
      </c>
      <c r="E624" s="6" t="s">
        <v>1382</v>
      </c>
      <c r="F624" s="6" t="s">
        <v>1149</v>
      </c>
      <c r="G624" s="7"/>
      <c r="H624" s="9"/>
      <c r="I624" s="6" t="s">
        <v>1388</v>
      </c>
    </row>
    <row r="625" spans="2:9" x14ac:dyDescent="0.25">
      <c r="B625" s="5" t="s">
        <v>1316</v>
      </c>
      <c r="C625" s="6" t="s">
        <v>1317</v>
      </c>
      <c r="D625" s="6" t="s">
        <v>1381</v>
      </c>
      <c r="E625" s="6" t="s">
        <v>1382</v>
      </c>
      <c r="F625" s="6" t="s">
        <v>1390</v>
      </c>
      <c r="G625" s="7"/>
      <c r="H625" s="9"/>
      <c r="I625" s="6" t="s">
        <v>1389</v>
      </c>
    </row>
    <row r="626" spans="2:9" x14ac:dyDescent="0.25">
      <c r="B626" s="5" t="s">
        <v>1316</v>
      </c>
      <c r="C626" s="6" t="s">
        <v>1317</v>
      </c>
      <c r="D626" s="6" t="s">
        <v>1391</v>
      </c>
      <c r="E626" s="6" t="s">
        <v>1392</v>
      </c>
      <c r="F626" s="6" t="s">
        <v>1392</v>
      </c>
      <c r="G626" s="7"/>
      <c r="H626" s="9"/>
      <c r="I626" s="6" t="s">
        <v>1393</v>
      </c>
    </row>
    <row r="627" spans="2:9" x14ac:dyDescent="0.25">
      <c r="B627" s="5" t="s">
        <v>1316</v>
      </c>
      <c r="C627" s="6" t="s">
        <v>1317</v>
      </c>
      <c r="D627" s="6" t="s">
        <v>1391</v>
      </c>
      <c r="E627" s="6" t="s">
        <v>1392</v>
      </c>
      <c r="F627" s="6" t="s">
        <v>772</v>
      </c>
      <c r="G627" s="7"/>
      <c r="H627" s="9"/>
      <c r="I627" s="6" t="s">
        <v>1394</v>
      </c>
    </row>
    <row r="628" spans="2:9" x14ac:dyDescent="0.25">
      <c r="B628" s="5" t="s">
        <v>1316</v>
      </c>
      <c r="C628" s="6" t="s">
        <v>1317</v>
      </c>
      <c r="D628" s="6" t="s">
        <v>1391</v>
      </c>
      <c r="E628" s="6" t="s">
        <v>1392</v>
      </c>
      <c r="F628" s="6" t="s">
        <v>646</v>
      </c>
      <c r="G628" s="7"/>
      <c r="H628" s="9"/>
      <c r="I628" s="6" t="s">
        <v>1395</v>
      </c>
    </row>
    <row r="629" spans="2:9" x14ac:dyDescent="0.25">
      <c r="B629" s="5" t="s">
        <v>1316</v>
      </c>
      <c r="C629" s="6" t="s">
        <v>1317</v>
      </c>
      <c r="D629" s="6" t="s">
        <v>1391</v>
      </c>
      <c r="E629" s="6" t="s">
        <v>1392</v>
      </c>
      <c r="F629" s="6" t="s">
        <v>1397</v>
      </c>
      <c r="G629" s="7"/>
      <c r="H629" s="9"/>
      <c r="I629" s="6" t="s">
        <v>1396</v>
      </c>
    </row>
    <row r="630" spans="2:9" x14ac:dyDescent="0.25">
      <c r="B630" s="5" t="s">
        <v>1316</v>
      </c>
      <c r="C630" s="6" t="s">
        <v>1317</v>
      </c>
      <c r="D630" s="6" t="s">
        <v>1391</v>
      </c>
      <c r="E630" s="6" t="s">
        <v>1392</v>
      </c>
      <c r="F630" s="6" t="s">
        <v>1399</v>
      </c>
      <c r="G630" s="7"/>
      <c r="H630" s="9"/>
      <c r="I630" s="6" t="s">
        <v>1398</v>
      </c>
    </row>
    <row r="631" spans="2:9" x14ac:dyDescent="0.25">
      <c r="B631" s="5" t="s">
        <v>1316</v>
      </c>
      <c r="C631" s="6" t="s">
        <v>1317</v>
      </c>
      <c r="D631" s="6" t="s">
        <v>1400</v>
      </c>
      <c r="E631" s="6" t="s">
        <v>1401</v>
      </c>
      <c r="F631" s="6" t="s">
        <v>201</v>
      </c>
      <c r="G631" s="7"/>
      <c r="H631" s="9"/>
      <c r="I631" s="6" t="s">
        <v>1402</v>
      </c>
    </row>
    <row r="632" spans="2:9" x14ac:dyDescent="0.25">
      <c r="B632" s="5" t="s">
        <v>1316</v>
      </c>
      <c r="C632" s="6" t="s">
        <v>1317</v>
      </c>
      <c r="D632" s="6" t="s">
        <v>1400</v>
      </c>
      <c r="E632" s="6" t="s">
        <v>1401</v>
      </c>
      <c r="F632" s="6" t="s">
        <v>16</v>
      </c>
      <c r="G632" s="7"/>
      <c r="H632" s="9"/>
      <c r="I632" s="6" t="s">
        <v>1403</v>
      </c>
    </row>
    <row r="633" spans="2:9" x14ac:dyDescent="0.25">
      <c r="B633" s="5" t="s">
        <v>1316</v>
      </c>
      <c r="C633" s="6" t="s">
        <v>1317</v>
      </c>
      <c r="D633" s="6" t="s">
        <v>1400</v>
      </c>
      <c r="E633" s="6" t="s">
        <v>1401</v>
      </c>
      <c r="F633" s="6" t="s">
        <v>1405</v>
      </c>
      <c r="G633" s="7"/>
      <c r="H633" s="9"/>
      <c r="I633" s="6" t="s">
        <v>1404</v>
      </c>
    </row>
    <row r="634" spans="2:9" x14ac:dyDescent="0.25">
      <c r="B634" s="5" t="s">
        <v>1316</v>
      </c>
      <c r="C634" s="6" t="s">
        <v>1317</v>
      </c>
      <c r="D634" s="6" t="s">
        <v>1400</v>
      </c>
      <c r="E634" s="6" t="s">
        <v>1401</v>
      </c>
      <c r="F634" s="6" t="s">
        <v>1407</v>
      </c>
      <c r="G634" s="7"/>
      <c r="H634" s="9"/>
      <c r="I634" s="6" t="s">
        <v>1406</v>
      </c>
    </row>
    <row r="635" spans="2:9" x14ac:dyDescent="0.25">
      <c r="B635" s="5" t="s">
        <v>1316</v>
      </c>
      <c r="C635" s="6" t="s">
        <v>1317</v>
      </c>
      <c r="D635" s="6" t="s">
        <v>1400</v>
      </c>
      <c r="E635" s="6" t="s">
        <v>1401</v>
      </c>
      <c r="F635" s="6" t="s">
        <v>1409</v>
      </c>
      <c r="G635" s="7"/>
      <c r="H635" s="9"/>
      <c r="I635" s="6" t="s">
        <v>1408</v>
      </c>
    </row>
    <row r="636" spans="2:9" x14ac:dyDescent="0.25">
      <c r="B636" s="5" t="s">
        <v>1316</v>
      </c>
      <c r="C636" s="6" t="s">
        <v>1317</v>
      </c>
      <c r="D636" s="6" t="s">
        <v>1400</v>
      </c>
      <c r="E636" s="6" t="s">
        <v>1401</v>
      </c>
      <c r="F636" s="6" t="s">
        <v>760</v>
      </c>
      <c r="G636" s="7"/>
      <c r="H636" s="9"/>
      <c r="I636" s="6" t="s">
        <v>1410</v>
      </c>
    </row>
    <row r="637" spans="2:9" x14ac:dyDescent="0.25">
      <c r="B637" s="5" t="s">
        <v>1316</v>
      </c>
      <c r="C637" s="6" t="s">
        <v>1317</v>
      </c>
      <c r="D637" s="6" t="s">
        <v>1400</v>
      </c>
      <c r="E637" s="6" t="s">
        <v>1401</v>
      </c>
      <c r="F637" s="6" t="s">
        <v>1412</v>
      </c>
      <c r="G637" s="7"/>
      <c r="H637" s="9"/>
      <c r="I637" s="6" t="s">
        <v>1411</v>
      </c>
    </row>
    <row r="638" spans="2:9" x14ac:dyDescent="0.25">
      <c r="B638" s="5" t="s">
        <v>1316</v>
      </c>
      <c r="C638" s="6" t="s">
        <v>1317</v>
      </c>
      <c r="D638" s="6" t="s">
        <v>1413</v>
      </c>
      <c r="E638" s="6" t="s">
        <v>1414</v>
      </c>
      <c r="F638" s="6" t="s">
        <v>1414</v>
      </c>
      <c r="G638" s="7"/>
      <c r="H638" s="9"/>
      <c r="I638" s="6" t="s">
        <v>1415</v>
      </c>
    </row>
    <row r="639" spans="2:9" x14ac:dyDescent="0.25">
      <c r="B639" s="5" t="s">
        <v>1316</v>
      </c>
      <c r="C639" s="6" t="s">
        <v>1317</v>
      </c>
      <c r="D639" s="6" t="s">
        <v>1413</v>
      </c>
      <c r="E639" s="6" t="s">
        <v>1414</v>
      </c>
      <c r="F639" s="6" t="s">
        <v>1417</v>
      </c>
      <c r="G639" s="7"/>
      <c r="H639" s="9"/>
      <c r="I639" s="6" t="s">
        <v>1416</v>
      </c>
    </row>
    <row r="640" spans="2:9" x14ac:dyDescent="0.25">
      <c r="B640" s="5" t="s">
        <v>1316</v>
      </c>
      <c r="C640" s="6" t="s">
        <v>1317</v>
      </c>
      <c r="D640" s="6" t="s">
        <v>1413</v>
      </c>
      <c r="E640" s="6" t="s">
        <v>1414</v>
      </c>
      <c r="F640" s="6" t="s">
        <v>1419</v>
      </c>
      <c r="G640" s="7"/>
      <c r="H640" s="9"/>
      <c r="I640" s="6" t="s">
        <v>1418</v>
      </c>
    </row>
    <row r="641" spans="2:9" x14ac:dyDescent="0.25">
      <c r="B641" s="5" t="s">
        <v>1316</v>
      </c>
      <c r="C641" s="6" t="s">
        <v>1317</v>
      </c>
      <c r="D641" s="6" t="s">
        <v>1413</v>
      </c>
      <c r="E641" s="6" t="s">
        <v>1414</v>
      </c>
      <c r="F641" s="6" t="s">
        <v>1421</v>
      </c>
      <c r="G641" s="7"/>
      <c r="H641" s="9"/>
      <c r="I641" s="6" t="s">
        <v>1420</v>
      </c>
    </row>
    <row r="642" spans="2:9" x14ac:dyDescent="0.25">
      <c r="B642" s="5" t="s">
        <v>1316</v>
      </c>
      <c r="C642" s="6" t="s">
        <v>1317</v>
      </c>
      <c r="D642" s="6" t="s">
        <v>1413</v>
      </c>
      <c r="E642" s="6" t="s">
        <v>1414</v>
      </c>
      <c r="F642" s="6" t="s">
        <v>1423</v>
      </c>
      <c r="G642" s="7"/>
      <c r="H642" s="9"/>
      <c r="I642" s="6" t="s">
        <v>1422</v>
      </c>
    </row>
    <row r="643" spans="2:9" x14ac:dyDescent="0.25">
      <c r="B643" s="5" t="s">
        <v>1316</v>
      </c>
      <c r="C643" s="6" t="s">
        <v>1317</v>
      </c>
      <c r="D643" s="6" t="s">
        <v>1424</v>
      </c>
      <c r="E643" s="6" t="s">
        <v>1425</v>
      </c>
      <c r="F643" s="6" t="s">
        <v>1425</v>
      </c>
      <c r="G643" s="7" t="s">
        <v>1427</v>
      </c>
      <c r="H643" s="9" t="s">
        <v>1428</v>
      </c>
      <c r="I643" s="6" t="s">
        <v>1426</v>
      </c>
    </row>
    <row r="644" spans="2:9" x14ac:dyDescent="0.25">
      <c r="B644" s="5" t="s">
        <v>1316</v>
      </c>
      <c r="C644" s="6" t="s">
        <v>1317</v>
      </c>
      <c r="D644" s="6" t="s">
        <v>1424</v>
      </c>
      <c r="E644" s="6" t="s">
        <v>1425</v>
      </c>
      <c r="F644" s="6" t="s">
        <v>1425</v>
      </c>
      <c r="G644" s="7" t="s">
        <v>1429</v>
      </c>
      <c r="H644" s="9" t="s">
        <v>1430</v>
      </c>
      <c r="I644" s="6" t="s">
        <v>1426</v>
      </c>
    </row>
    <row r="645" spans="2:9" x14ac:dyDescent="0.25">
      <c r="B645" s="5" t="s">
        <v>1316</v>
      </c>
      <c r="C645" s="6" t="s">
        <v>1317</v>
      </c>
      <c r="D645" s="6" t="s">
        <v>1424</v>
      </c>
      <c r="E645" s="6" t="s">
        <v>1425</v>
      </c>
      <c r="F645" s="6" t="s">
        <v>1432</v>
      </c>
      <c r="G645" s="7"/>
      <c r="H645" s="9"/>
      <c r="I645" s="6" t="s">
        <v>1431</v>
      </c>
    </row>
    <row r="646" spans="2:9" x14ac:dyDescent="0.25">
      <c r="B646" s="5" t="s">
        <v>1316</v>
      </c>
      <c r="C646" s="6" t="s">
        <v>1317</v>
      </c>
      <c r="D646" s="6" t="s">
        <v>1424</v>
      </c>
      <c r="E646" s="6" t="s">
        <v>1425</v>
      </c>
      <c r="F646" s="6" t="s">
        <v>509</v>
      </c>
      <c r="G646" s="7"/>
      <c r="H646" s="9"/>
      <c r="I646" s="6" t="s">
        <v>1433</v>
      </c>
    </row>
    <row r="647" spans="2:9" x14ac:dyDescent="0.25">
      <c r="B647" s="5" t="s">
        <v>1316</v>
      </c>
      <c r="C647" s="6" t="s">
        <v>1317</v>
      </c>
      <c r="D647" s="6" t="s">
        <v>1424</v>
      </c>
      <c r="E647" s="6" t="s">
        <v>1425</v>
      </c>
      <c r="F647" s="6" t="s">
        <v>1435</v>
      </c>
      <c r="G647" s="7"/>
      <c r="H647" s="9"/>
      <c r="I647" s="6" t="s">
        <v>1434</v>
      </c>
    </row>
    <row r="648" spans="2:9" x14ac:dyDescent="0.25">
      <c r="B648" s="5" t="s">
        <v>1316</v>
      </c>
      <c r="C648" s="6" t="s">
        <v>1317</v>
      </c>
      <c r="D648" s="6" t="s">
        <v>1436</v>
      </c>
      <c r="E648" s="6" t="s">
        <v>1437</v>
      </c>
      <c r="F648" s="6" t="s">
        <v>1439</v>
      </c>
      <c r="G648" s="7" t="s">
        <v>1440</v>
      </c>
      <c r="H648" s="9" t="s">
        <v>1439</v>
      </c>
      <c r="I648" s="6" t="s">
        <v>1438</v>
      </c>
    </row>
    <row r="649" spans="2:9" x14ac:dyDescent="0.25">
      <c r="B649" s="5" t="s">
        <v>1316</v>
      </c>
      <c r="C649" s="6" t="s">
        <v>1317</v>
      </c>
      <c r="D649" s="6" t="s">
        <v>1436</v>
      </c>
      <c r="E649" s="6" t="s">
        <v>1437</v>
      </c>
      <c r="F649" s="6" t="s">
        <v>1439</v>
      </c>
      <c r="G649" s="7" t="s">
        <v>1441</v>
      </c>
      <c r="H649" s="9" t="s">
        <v>1442</v>
      </c>
      <c r="I649" s="6" t="s">
        <v>1438</v>
      </c>
    </row>
    <row r="650" spans="2:9" x14ac:dyDescent="0.25">
      <c r="B650" s="5" t="s">
        <v>1316</v>
      </c>
      <c r="C650" s="6" t="s">
        <v>1317</v>
      </c>
      <c r="D650" s="6" t="s">
        <v>1436</v>
      </c>
      <c r="E650" s="6" t="s">
        <v>1437</v>
      </c>
      <c r="F650" s="6" t="s">
        <v>1444</v>
      </c>
      <c r="G650" s="7"/>
      <c r="H650" s="9"/>
      <c r="I650" s="6" t="s">
        <v>1443</v>
      </c>
    </row>
    <row r="651" spans="2:9" x14ac:dyDescent="0.25">
      <c r="B651" s="5" t="s">
        <v>1316</v>
      </c>
      <c r="C651" s="6" t="s">
        <v>1317</v>
      </c>
      <c r="D651" s="6" t="s">
        <v>1436</v>
      </c>
      <c r="E651" s="6" t="s">
        <v>1437</v>
      </c>
      <c r="F651" s="6" t="s">
        <v>1446</v>
      </c>
      <c r="G651" s="7"/>
      <c r="H651" s="9"/>
      <c r="I651" s="6" t="s">
        <v>1445</v>
      </c>
    </row>
    <row r="652" spans="2:9" x14ac:dyDescent="0.25">
      <c r="B652" s="5" t="s">
        <v>1316</v>
      </c>
      <c r="C652" s="6" t="s">
        <v>1317</v>
      </c>
      <c r="D652" s="6" t="s">
        <v>1436</v>
      </c>
      <c r="E652" s="6" t="s">
        <v>1437</v>
      </c>
      <c r="F652" s="6" t="s">
        <v>1448</v>
      </c>
      <c r="G652" s="7"/>
      <c r="H652" s="9"/>
      <c r="I652" s="6" t="s">
        <v>1447</v>
      </c>
    </row>
    <row r="653" spans="2:9" x14ac:dyDescent="0.25">
      <c r="B653" s="5" t="s">
        <v>1316</v>
      </c>
      <c r="C653" s="6" t="s">
        <v>1317</v>
      </c>
      <c r="D653" s="6" t="s">
        <v>1436</v>
      </c>
      <c r="E653" s="6" t="s">
        <v>1437</v>
      </c>
      <c r="F653" s="6" t="s">
        <v>1450</v>
      </c>
      <c r="G653" s="7"/>
      <c r="H653" s="9"/>
      <c r="I653" s="6" t="s">
        <v>1449</v>
      </c>
    </row>
    <row r="654" spans="2:9" x14ac:dyDescent="0.25">
      <c r="B654" s="5" t="s">
        <v>1316</v>
      </c>
      <c r="C654" s="6" t="s">
        <v>1317</v>
      </c>
      <c r="D654" s="6" t="s">
        <v>1436</v>
      </c>
      <c r="E654" s="6" t="s">
        <v>1437</v>
      </c>
      <c r="F654" s="6" t="s">
        <v>334</v>
      </c>
      <c r="G654" s="7"/>
      <c r="H654" s="9"/>
      <c r="I654" s="6" t="s">
        <v>1451</v>
      </c>
    </row>
    <row r="655" spans="2:9" x14ac:dyDescent="0.25">
      <c r="B655" s="5" t="s">
        <v>1316</v>
      </c>
      <c r="C655" s="6" t="s">
        <v>1317</v>
      </c>
      <c r="D655" s="6" t="s">
        <v>1436</v>
      </c>
      <c r="E655" s="6" t="s">
        <v>1437</v>
      </c>
      <c r="F655" s="6" t="s">
        <v>1453</v>
      </c>
      <c r="G655" s="7"/>
      <c r="H655" s="9"/>
      <c r="I655" s="6" t="s">
        <v>1452</v>
      </c>
    </row>
    <row r="656" spans="2:9" x14ac:dyDescent="0.25">
      <c r="B656" s="5" t="s">
        <v>1316</v>
      </c>
      <c r="C656" s="6" t="s">
        <v>1317</v>
      </c>
      <c r="D656" s="6" t="s">
        <v>1436</v>
      </c>
      <c r="E656" s="6" t="s">
        <v>1437</v>
      </c>
      <c r="F656" s="6" t="s">
        <v>1455</v>
      </c>
      <c r="G656" s="7"/>
      <c r="H656" s="9"/>
      <c r="I656" s="6" t="s">
        <v>1454</v>
      </c>
    </row>
    <row r="657" spans="2:9" x14ac:dyDescent="0.25">
      <c r="B657" s="5" t="s">
        <v>1316</v>
      </c>
      <c r="C657" s="6" t="s">
        <v>1317</v>
      </c>
      <c r="D657" s="6" t="s">
        <v>1456</v>
      </c>
      <c r="E657" s="6" t="s">
        <v>1457</v>
      </c>
      <c r="F657" s="6" t="s">
        <v>1459</v>
      </c>
      <c r="G657" s="7"/>
      <c r="H657" s="9"/>
      <c r="I657" s="6" t="s">
        <v>1458</v>
      </c>
    </row>
    <row r="658" spans="2:9" x14ac:dyDescent="0.25">
      <c r="B658" s="5" t="s">
        <v>1316</v>
      </c>
      <c r="C658" s="6" t="s">
        <v>1317</v>
      </c>
      <c r="D658" s="6" t="s">
        <v>1456</v>
      </c>
      <c r="E658" s="6" t="s">
        <v>1457</v>
      </c>
      <c r="F658" s="6" t="s">
        <v>1461</v>
      </c>
      <c r="G658" s="7"/>
      <c r="H658" s="9"/>
      <c r="I658" s="6" t="s">
        <v>1460</v>
      </c>
    </row>
    <row r="659" spans="2:9" x14ac:dyDescent="0.25">
      <c r="B659" s="5" t="s">
        <v>1316</v>
      </c>
      <c r="C659" s="6" t="s">
        <v>1317</v>
      </c>
      <c r="D659" s="6" t="s">
        <v>1456</v>
      </c>
      <c r="E659" s="6" t="s">
        <v>1457</v>
      </c>
      <c r="F659" s="6" t="s">
        <v>1463</v>
      </c>
      <c r="G659" s="7"/>
      <c r="H659" s="9"/>
      <c r="I659" s="6" t="s">
        <v>1462</v>
      </c>
    </row>
    <row r="660" spans="2:9" x14ac:dyDescent="0.25">
      <c r="B660" s="5" t="s">
        <v>1316</v>
      </c>
      <c r="C660" s="6" t="s">
        <v>1317</v>
      </c>
      <c r="D660" s="6" t="s">
        <v>1456</v>
      </c>
      <c r="E660" s="6" t="s">
        <v>1457</v>
      </c>
      <c r="F660" s="6" t="s">
        <v>1465</v>
      </c>
      <c r="G660" s="7"/>
      <c r="H660" s="9"/>
      <c r="I660" s="6" t="s">
        <v>1464</v>
      </c>
    </row>
    <row r="661" spans="2:9" x14ac:dyDescent="0.25">
      <c r="B661" s="5" t="s">
        <v>1316</v>
      </c>
      <c r="C661" s="6" t="s">
        <v>1317</v>
      </c>
      <c r="D661" s="6" t="s">
        <v>1456</v>
      </c>
      <c r="E661" s="6" t="s">
        <v>1457</v>
      </c>
      <c r="F661" s="6" t="s">
        <v>1467</v>
      </c>
      <c r="G661" s="7"/>
      <c r="H661" s="9"/>
      <c r="I661" s="6" t="s">
        <v>1466</v>
      </c>
    </row>
    <row r="662" spans="2:9" x14ac:dyDescent="0.25">
      <c r="B662" s="5" t="s">
        <v>1316</v>
      </c>
      <c r="C662" s="6" t="s">
        <v>1317</v>
      </c>
      <c r="D662" s="6" t="s">
        <v>1456</v>
      </c>
      <c r="E662" s="6" t="s">
        <v>1457</v>
      </c>
      <c r="F662" s="6" t="s">
        <v>1469</v>
      </c>
      <c r="G662" s="7"/>
      <c r="H662" s="9"/>
      <c r="I662" s="6" t="s">
        <v>1468</v>
      </c>
    </row>
    <row r="663" spans="2:9" x14ac:dyDescent="0.25">
      <c r="B663" s="5" t="s">
        <v>1316</v>
      </c>
      <c r="C663" s="6" t="s">
        <v>1317</v>
      </c>
      <c r="D663" s="6" t="s">
        <v>1470</v>
      </c>
      <c r="E663" s="6" t="s">
        <v>1471</v>
      </c>
      <c r="F663" s="6" t="s">
        <v>1471</v>
      </c>
      <c r="G663" s="7"/>
      <c r="H663" s="9"/>
      <c r="I663" s="6" t="s">
        <v>1472</v>
      </c>
    </row>
    <row r="664" spans="2:9" x14ac:dyDescent="0.25">
      <c r="B664" s="5" t="s">
        <v>1316</v>
      </c>
      <c r="C664" s="6" t="s">
        <v>1317</v>
      </c>
      <c r="D664" s="6" t="s">
        <v>1470</v>
      </c>
      <c r="E664" s="6" t="s">
        <v>1471</v>
      </c>
      <c r="F664" s="6" t="s">
        <v>1474</v>
      </c>
      <c r="G664" s="7"/>
      <c r="H664" s="9"/>
      <c r="I664" s="6" t="s">
        <v>1473</v>
      </c>
    </row>
    <row r="665" spans="2:9" x14ac:dyDescent="0.25">
      <c r="B665" s="5" t="s">
        <v>1316</v>
      </c>
      <c r="C665" s="6" t="s">
        <v>1317</v>
      </c>
      <c r="D665" s="6" t="s">
        <v>1470</v>
      </c>
      <c r="E665" s="6" t="s">
        <v>1471</v>
      </c>
      <c r="F665" s="6" t="s">
        <v>1476</v>
      </c>
      <c r="G665" s="7"/>
      <c r="H665" s="9"/>
      <c r="I665" s="6" t="s">
        <v>1475</v>
      </c>
    </row>
    <row r="666" spans="2:9" x14ac:dyDescent="0.25">
      <c r="B666" s="5" t="s">
        <v>1316</v>
      </c>
      <c r="C666" s="6" t="s">
        <v>1317</v>
      </c>
      <c r="D666" s="6" t="s">
        <v>1470</v>
      </c>
      <c r="E666" s="6" t="s">
        <v>1471</v>
      </c>
      <c r="F666" s="6" t="s">
        <v>1478</v>
      </c>
      <c r="G666" s="7"/>
      <c r="H666" s="9"/>
      <c r="I666" s="6" t="s">
        <v>1477</v>
      </c>
    </row>
    <row r="667" spans="2:9" x14ac:dyDescent="0.25">
      <c r="B667" s="5" t="s">
        <v>1316</v>
      </c>
      <c r="C667" s="6" t="s">
        <v>1317</v>
      </c>
      <c r="D667" s="6" t="s">
        <v>1470</v>
      </c>
      <c r="E667" s="6" t="s">
        <v>1471</v>
      </c>
      <c r="F667" s="6" t="s">
        <v>1480</v>
      </c>
      <c r="G667" s="7"/>
      <c r="H667" s="9"/>
      <c r="I667" s="6" t="s">
        <v>1479</v>
      </c>
    </row>
    <row r="668" spans="2:9" x14ac:dyDescent="0.25">
      <c r="B668" s="5" t="s">
        <v>1316</v>
      </c>
      <c r="C668" s="6" t="s">
        <v>1317</v>
      </c>
      <c r="D668" s="6" t="s">
        <v>1470</v>
      </c>
      <c r="E668" s="6" t="s">
        <v>1471</v>
      </c>
      <c r="F668" s="6" t="s">
        <v>1482</v>
      </c>
      <c r="G668" s="7"/>
      <c r="H668" s="9"/>
      <c r="I668" s="6" t="s">
        <v>1481</v>
      </c>
    </row>
    <row r="669" spans="2:9" x14ac:dyDescent="0.25">
      <c r="B669" s="5" t="s">
        <v>1316</v>
      </c>
      <c r="C669" s="6" t="s">
        <v>1317</v>
      </c>
      <c r="D669" s="6" t="s">
        <v>1470</v>
      </c>
      <c r="E669" s="6" t="s">
        <v>1471</v>
      </c>
      <c r="F669" s="6" t="s">
        <v>1484</v>
      </c>
      <c r="G669" s="7"/>
      <c r="H669" s="9"/>
      <c r="I669" s="6" t="s">
        <v>1483</v>
      </c>
    </row>
    <row r="670" spans="2:9" x14ac:dyDescent="0.25">
      <c r="B670" s="5" t="s">
        <v>1316</v>
      </c>
      <c r="C670" s="6" t="s">
        <v>1317</v>
      </c>
      <c r="D670" s="6" t="s">
        <v>1470</v>
      </c>
      <c r="E670" s="6" t="s">
        <v>1471</v>
      </c>
      <c r="F670" s="6" t="s">
        <v>1486</v>
      </c>
      <c r="G670" s="7"/>
      <c r="H670" s="9"/>
      <c r="I670" s="6" t="s">
        <v>1485</v>
      </c>
    </row>
    <row r="671" spans="2:9" x14ac:dyDescent="0.25">
      <c r="B671" s="5" t="s">
        <v>1316</v>
      </c>
      <c r="C671" s="6" t="s">
        <v>1317</v>
      </c>
      <c r="D671" s="6" t="s">
        <v>1470</v>
      </c>
      <c r="E671" s="6" t="s">
        <v>1471</v>
      </c>
      <c r="F671" s="6" t="s">
        <v>917</v>
      </c>
      <c r="G671" s="7"/>
      <c r="H671" s="9"/>
      <c r="I671" s="6" t="s">
        <v>1487</v>
      </c>
    </row>
    <row r="672" spans="2:9" x14ac:dyDescent="0.25">
      <c r="B672" s="5" t="s">
        <v>1316</v>
      </c>
      <c r="C672" s="6" t="s">
        <v>1317</v>
      </c>
      <c r="D672" s="6" t="s">
        <v>1470</v>
      </c>
      <c r="E672" s="6" t="s">
        <v>1471</v>
      </c>
      <c r="F672" s="6" t="s">
        <v>1031</v>
      </c>
      <c r="G672" s="7"/>
      <c r="H672" s="9"/>
      <c r="I672" s="6" t="s">
        <v>1488</v>
      </c>
    </row>
    <row r="673" spans="2:9" x14ac:dyDescent="0.25">
      <c r="B673" s="5" t="s">
        <v>1316</v>
      </c>
      <c r="C673" s="6" t="s">
        <v>1317</v>
      </c>
      <c r="D673" s="6" t="s">
        <v>1470</v>
      </c>
      <c r="E673" s="6" t="s">
        <v>1471</v>
      </c>
      <c r="F673" s="6" t="s">
        <v>1490</v>
      </c>
      <c r="G673" s="7"/>
      <c r="H673" s="9"/>
      <c r="I673" s="6" t="s">
        <v>1489</v>
      </c>
    </row>
    <row r="674" spans="2:9" x14ac:dyDescent="0.25">
      <c r="B674" s="5" t="s">
        <v>1316</v>
      </c>
      <c r="C674" s="6" t="s">
        <v>1317</v>
      </c>
      <c r="D674" s="6" t="s">
        <v>1491</v>
      </c>
      <c r="E674" s="6" t="s">
        <v>1492</v>
      </c>
      <c r="F674" s="6" t="s">
        <v>1492</v>
      </c>
      <c r="G674" s="7"/>
      <c r="H674" s="9"/>
      <c r="I674" s="6" t="s">
        <v>1493</v>
      </c>
    </row>
    <row r="675" spans="2:9" x14ac:dyDescent="0.25">
      <c r="B675" s="5" t="s">
        <v>1316</v>
      </c>
      <c r="C675" s="6" t="s">
        <v>1317</v>
      </c>
      <c r="D675" s="6" t="s">
        <v>1491</v>
      </c>
      <c r="E675" s="6" t="s">
        <v>1492</v>
      </c>
      <c r="F675" s="6" t="s">
        <v>1495</v>
      </c>
      <c r="G675" s="7"/>
      <c r="H675" s="9"/>
      <c r="I675" s="6" t="s">
        <v>1494</v>
      </c>
    </row>
    <row r="676" spans="2:9" x14ac:dyDescent="0.25">
      <c r="B676" s="5" t="s">
        <v>1316</v>
      </c>
      <c r="C676" s="6" t="s">
        <v>1317</v>
      </c>
      <c r="D676" s="6" t="s">
        <v>1491</v>
      </c>
      <c r="E676" s="6" t="s">
        <v>1492</v>
      </c>
      <c r="F676" s="6" t="s">
        <v>1497</v>
      </c>
      <c r="G676" s="7"/>
      <c r="H676" s="9"/>
      <c r="I676" s="6" t="s">
        <v>1496</v>
      </c>
    </row>
    <row r="677" spans="2:9" x14ac:dyDescent="0.25">
      <c r="B677" s="5" t="s">
        <v>1316</v>
      </c>
      <c r="C677" s="6" t="s">
        <v>1317</v>
      </c>
      <c r="D677" s="6" t="s">
        <v>1498</v>
      </c>
      <c r="E677" s="6" t="s">
        <v>1499</v>
      </c>
      <c r="F677" s="6" t="s">
        <v>1499</v>
      </c>
      <c r="G677" s="7"/>
      <c r="H677" s="9"/>
      <c r="I677" s="6" t="s">
        <v>1500</v>
      </c>
    </row>
    <row r="678" spans="2:9" x14ac:dyDescent="0.25">
      <c r="B678" s="5" t="s">
        <v>1316</v>
      </c>
      <c r="C678" s="6" t="s">
        <v>1317</v>
      </c>
      <c r="D678" s="6" t="s">
        <v>1498</v>
      </c>
      <c r="E678" s="6" t="s">
        <v>1499</v>
      </c>
      <c r="F678" s="6" t="s">
        <v>1502</v>
      </c>
      <c r="G678" s="7"/>
      <c r="H678" s="9"/>
      <c r="I678" s="6" t="s">
        <v>1501</v>
      </c>
    </row>
    <row r="679" spans="2:9" x14ac:dyDescent="0.25">
      <c r="B679" s="5" t="s">
        <v>1316</v>
      </c>
      <c r="C679" s="6" t="s">
        <v>1317</v>
      </c>
      <c r="D679" s="6" t="s">
        <v>1498</v>
      </c>
      <c r="E679" s="6" t="s">
        <v>1499</v>
      </c>
      <c r="F679" s="6" t="s">
        <v>1504</v>
      </c>
      <c r="G679" s="7"/>
      <c r="H679" s="9"/>
      <c r="I679" s="6" t="s">
        <v>1503</v>
      </c>
    </row>
    <row r="680" spans="2:9" x14ac:dyDescent="0.25">
      <c r="B680" s="5" t="s">
        <v>1316</v>
      </c>
      <c r="C680" s="6" t="s">
        <v>1317</v>
      </c>
      <c r="D680" s="6" t="s">
        <v>1498</v>
      </c>
      <c r="E680" s="6" t="s">
        <v>1499</v>
      </c>
      <c r="F680" s="6" t="s">
        <v>1506</v>
      </c>
      <c r="G680" s="7"/>
      <c r="H680" s="9"/>
      <c r="I680" s="6" t="s">
        <v>1505</v>
      </c>
    </row>
    <row r="681" spans="2:9" x14ac:dyDescent="0.25">
      <c r="B681" s="5" t="s">
        <v>1316</v>
      </c>
      <c r="C681" s="6" t="s">
        <v>1317</v>
      </c>
      <c r="D681" s="6" t="s">
        <v>1498</v>
      </c>
      <c r="E681" s="6" t="s">
        <v>1499</v>
      </c>
      <c r="F681" s="6" t="s">
        <v>1508</v>
      </c>
      <c r="G681" s="7"/>
      <c r="H681" s="9"/>
      <c r="I681" s="6" t="s">
        <v>1507</v>
      </c>
    </row>
    <row r="682" spans="2:9" x14ac:dyDescent="0.25">
      <c r="B682" s="5" t="s">
        <v>1316</v>
      </c>
      <c r="C682" s="6" t="s">
        <v>1317</v>
      </c>
      <c r="D682" s="6" t="s">
        <v>1498</v>
      </c>
      <c r="E682" s="6" t="s">
        <v>1499</v>
      </c>
      <c r="F682" s="6" t="s">
        <v>1510</v>
      </c>
      <c r="G682" s="7"/>
      <c r="H682" s="9"/>
      <c r="I682" s="6" t="s">
        <v>1509</v>
      </c>
    </row>
    <row r="683" spans="2:9" x14ac:dyDescent="0.25">
      <c r="B683" s="5" t="s">
        <v>1316</v>
      </c>
      <c r="C683" s="6" t="s">
        <v>1317</v>
      </c>
      <c r="D683" s="6" t="s">
        <v>1498</v>
      </c>
      <c r="E683" s="6" t="s">
        <v>1499</v>
      </c>
      <c r="F683" s="6" t="s">
        <v>1512</v>
      </c>
      <c r="G683" s="7"/>
      <c r="H683" s="9"/>
      <c r="I683" s="6" t="s">
        <v>1511</v>
      </c>
    </row>
    <row r="684" spans="2:9" x14ac:dyDescent="0.25">
      <c r="B684" s="5" t="s">
        <v>1316</v>
      </c>
      <c r="C684" s="6" t="s">
        <v>1317</v>
      </c>
      <c r="D684" s="6" t="s">
        <v>1513</v>
      </c>
      <c r="E684" s="6" t="s">
        <v>1514</v>
      </c>
      <c r="F684" s="6" t="s">
        <v>1514</v>
      </c>
      <c r="G684" s="7"/>
      <c r="H684" s="9"/>
      <c r="I684" s="6" t="s">
        <v>1515</v>
      </c>
    </row>
    <row r="685" spans="2:9" x14ac:dyDescent="0.25">
      <c r="B685" s="5" t="s">
        <v>1316</v>
      </c>
      <c r="C685" s="6" t="s">
        <v>1317</v>
      </c>
      <c r="D685" s="6" t="s">
        <v>1513</v>
      </c>
      <c r="E685" s="6" t="s">
        <v>1514</v>
      </c>
      <c r="F685" s="6" t="s">
        <v>1517</v>
      </c>
      <c r="G685" s="7"/>
      <c r="H685" s="9"/>
      <c r="I685" s="6" t="s">
        <v>1516</v>
      </c>
    </row>
    <row r="686" spans="2:9" x14ac:dyDescent="0.25">
      <c r="B686" s="5" t="s">
        <v>1316</v>
      </c>
      <c r="C686" s="6" t="s">
        <v>1317</v>
      </c>
      <c r="D686" s="6" t="s">
        <v>1513</v>
      </c>
      <c r="E686" s="6" t="s">
        <v>1514</v>
      </c>
      <c r="F686" s="6" t="s">
        <v>1519</v>
      </c>
      <c r="G686" s="7"/>
      <c r="H686" s="9"/>
      <c r="I686" s="6" t="s">
        <v>1518</v>
      </c>
    </row>
    <row r="687" spans="2:9" x14ac:dyDescent="0.25">
      <c r="B687" s="5" t="s">
        <v>1316</v>
      </c>
      <c r="C687" s="6" t="s">
        <v>1317</v>
      </c>
      <c r="D687" s="6" t="s">
        <v>1513</v>
      </c>
      <c r="E687" s="6" t="s">
        <v>1514</v>
      </c>
      <c r="F687" s="6" t="s">
        <v>1521</v>
      </c>
      <c r="G687" s="7"/>
      <c r="H687" s="9"/>
      <c r="I687" s="6" t="s">
        <v>1520</v>
      </c>
    </row>
    <row r="688" spans="2:9" x14ac:dyDescent="0.25">
      <c r="B688" s="5" t="s">
        <v>1316</v>
      </c>
      <c r="C688" s="6" t="s">
        <v>1317</v>
      </c>
      <c r="D688" s="6" t="s">
        <v>1522</v>
      </c>
      <c r="E688" s="6" t="s">
        <v>1523</v>
      </c>
      <c r="F688" s="6" t="s">
        <v>1523</v>
      </c>
      <c r="G688" s="7"/>
      <c r="H688" s="9"/>
      <c r="I688" s="6" t="s">
        <v>1524</v>
      </c>
    </row>
    <row r="689" spans="2:9" x14ac:dyDescent="0.25">
      <c r="B689" s="5" t="s">
        <v>1316</v>
      </c>
      <c r="C689" s="6" t="s">
        <v>1317</v>
      </c>
      <c r="D689" s="6" t="s">
        <v>1522</v>
      </c>
      <c r="E689" s="6" t="s">
        <v>1523</v>
      </c>
      <c r="F689" s="6" t="s">
        <v>1526</v>
      </c>
      <c r="G689" s="7"/>
      <c r="H689" s="9"/>
      <c r="I689" s="6" t="s">
        <v>1525</v>
      </c>
    </row>
    <row r="690" spans="2:9" x14ac:dyDescent="0.25">
      <c r="B690" s="5" t="s">
        <v>1316</v>
      </c>
      <c r="C690" s="6" t="s">
        <v>1317</v>
      </c>
      <c r="D690" s="6" t="s">
        <v>1522</v>
      </c>
      <c r="E690" s="6" t="s">
        <v>1523</v>
      </c>
      <c r="F690" s="6" t="s">
        <v>1528</v>
      </c>
      <c r="G690" s="7"/>
      <c r="H690" s="9"/>
      <c r="I690" s="6" t="s">
        <v>1527</v>
      </c>
    </row>
    <row r="691" spans="2:9" x14ac:dyDescent="0.25">
      <c r="B691" s="5" t="s">
        <v>1316</v>
      </c>
      <c r="C691" s="6" t="s">
        <v>1317</v>
      </c>
      <c r="D691" s="6" t="s">
        <v>1529</v>
      </c>
      <c r="E691" s="6" t="s">
        <v>1530</v>
      </c>
      <c r="F691" s="6" t="s">
        <v>1530</v>
      </c>
      <c r="G691" s="7"/>
      <c r="H691" s="9"/>
      <c r="I691" s="6" t="s">
        <v>1531</v>
      </c>
    </row>
    <row r="692" spans="2:9" x14ac:dyDescent="0.25">
      <c r="B692" s="5" t="s">
        <v>1316</v>
      </c>
      <c r="C692" s="6" t="s">
        <v>1317</v>
      </c>
      <c r="D692" s="6" t="s">
        <v>1529</v>
      </c>
      <c r="E692" s="6" t="s">
        <v>1530</v>
      </c>
      <c r="F692" s="6" t="s">
        <v>1533</v>
      </c>
      <c r="G692" s="7"/>
      <c r="H692" s="9"/>
      <c r="I692" s="6" t="s">
        <v>1532</v>
      </c>
    </row>
    <row r="693" spans="2:9" x14ac:dyDescent="0.25">
      <c r="B693" s="5" t="s">
        <v>1534</v>
      </c>
      <c r="C693" s="6" t="s">
        <v>1535</v>
      </c>
      <c r="D693" s="6" t="s">
        <v>1536</v>
      </c>
      <c r="E693" s="6" t="s">
        <v>1537</v>
      </c>
      <c r="F693" s="6" t="s">
        <v>1537</v>
      </c>
      <c r="G693" s="7" t="s">
        <v>1539</v>
      </c>
      <c r="H693" s="9" t="s">
        <v>1540</v>
      </c>
      <c r="I693" s="6" t="s">
        <v>1538</v>
      </c>
    </row>
    <row r="694" spans="2:9" x14ac:dyDescent="0.25">
      <c r="B694" s="5" t="s">
        <v>1534</v>
      </c>
      <c r="C694" s="6" t="s">
        <v>1535</v>
      </c>
      <c r="D694" s="6" t="s">
        <v>1536</v>
      </c>
      <c r="E694" s="6" t="s">
        <v>1537</v>
      </c>
      <c r="F694" s="6" t="s">
        <v>1537</v>
      </c>
      <c r="G694" s="7" t="s">
        <v>1541</v>
      </c>
      <c r="H694" s="9" t="s">
        <v>1542</v>
      </c>
      <c r="I694" s="6" t="s">
        <v>1538</v>
      </c>
    </row>
    <row r="695" spans="2:9" x14ac:dyDescent="0.25">
      <c r="B695" s="5" t="s">
        <v>1534</v>
      </c>
      <c r="C695" s="6" t="s">
        <v>1535</v>
      </c>
      <c r="D695" s="6" t="s">
        <v>1536</v>
      </c>
      <c r="E695" s="6" t="s">
        <v>1537</v>
      </c>
      <c r="F695" s="6" t="s">
        <v>1537</v>
      </c>
      <c r="G695" s="7" t="s">
        <v>1543</v>
      </c>
      <c r="H695" s="9" t="s">
        <v>1544</v>
      </c>
      <c r="I695" s="6" t="s">
        <v>1538</v>
      </c>
    </row>
    <row r="696" spans="2:9" x14ac:dyDescent="0.25">
      <c r="B696" s="5" t="s">
        <v>1534</v>
      </c>
      <c r="C696" s="6" t="s">
        <v>1535</v>
      </c>
      <c r="D696" s="6" t="s">
        <v>1536</v>
      </c>
      <c r="E696" s="6" t="s">
        <v>1537</v>
      </c>
      <c r="F696" s="6" t="s">
        <v>1537</v>
      </c>
      <c r="G696" s="7" t="s">
        <v>1545</v>
      </c>
      <c r="H696" s="9" t="s">
        <v>1546</v>
      </c>
      <c r="I696" s="6" t="s">
        <v>1538</v>
      </c>
    </row>
    <row r="697" spans="2:9" x14ac:dyDescent="0.25">
      <c r="B697" s="5" t="s">
        <v>1534</v>
      </c>
      <c r="C697" s="6" t="s">
        <v>1535</v>
      </c>
      <c r="D697" s="6" t="s">
        <v>1536</v>
      </c>
      <c r="E697" s="6" t="s">
        <v>1537</v>
      </c>
      <c r="F697" s="6" t="s">
        <v>1548</v>
      </c>
      <c r="G697" s="7"/>
      <c r="H697" s="9"/>
      <c r="I697" s="6" t="s">
        <v>1547</v>
      </c>
    </row>
    <row r="698" spans="2:9" x14ac:dyDescent="0.25">
      <c r="B698" s="5" t="s">
        <v>1534</v>
      </c>
      <c r="C698" s="6" t="s">
        <v>1535</v>
      </c>
      <c r="D698" s="6" t="s">
        <v>1536</v>
      </c>
      <c r="E698" s="6" t="s">
        <v>1537</v>
      </c>
      <c r="F698" s="6" t="s">
        <v>1017</v>
      </c>
      <c r="G698" s="7"/>
      <c r="H698" s="9"/>
      <c r="I698" s="6" t="s">
        <v>1549</v>
      </c>
    </row>
    <row r="699" spans="2:9" x14ac:dyDescent="0.25">
      <c r="B699" s="5" t="s">
        <v>1534</v>
      </c>
      <c r="C699" s="6" t="s">
        <v>1535</v>
      </c>
      <c r="D699" s="6" t="s">
        <v>1536</v>
      </c>
      <c r="E699" s="6" t="s">
        <v>1537</v>
      </c>
      <c r="F699" s="6" t="s">
        <v>1551</v>
      </c>
      <c r="G699" s="7"/>
      <c r="H699" s="9"/>
      <c r="I699" s="6" t="s">
        <v>1550</v>
      </c>
    </row>
    <row r="700" spans="2:9" x14ac:dyDescent="0.25">
      <c r="B700" s="5" t="s">
        <v>1534</v>
      </c>
      <c r="C700" s="6" t="s">
        <v>1535</v>
      </c>
      <c r="D700" s="6" t="s">
        <v>1536</v>
      </c>
      <c r="E700" s="6" t="s">
        <v>1537</v>
      </c>
      <c r="F700" s="6" t="s">
        <v>187</v>
      </c>
      <c r="G700" s="7"/>
      <c r="H700" s="9"/>
      <c r="I700" s="6" t="s">
        <v>1552</v>
      </c>
    </row>
    <row r="701" spans="2:9" x14ac:dyDescent="0.25">
      <c r="B701" s="5" t="s">
        <v>1534</v>
      </c>
      <c r="C701" s="6" t="s">
        <v>1535</v>
      </c>
      <c r="D701" s="6" t="s">
        <v>1553</v>
      </c>
      <c r="E701" s="6" t="s">
        <v>1554</v>
      </c>
      <c r="F701" s="6" t="s">
        <v>1554</v>
      </c>
      <c r="G701" s="7"/>
      <c r="H701" s="9"/>
      <c r="I701" s="6" t="s">
        <v>1555</v>
      </c>
    </row>
    <row r="702" spans="2:9" x14ac:dyDescent="0.25">
      <c r="B702" s="5" t="s">
        <v>1534</v>
      </c>
      <c r="C702" s="6" t="s">
        <v>1535</v>
      </c>
      <c r="D702" s="6" t="s">
        <v>1553</v>
      </c>
      <c r="E702" s="6" t="s">
        <v>1554</v>
      </c>
      <c r="F702" s="6" t="s">
        <v>1557</v>
      </c>
      <c r="G702" s="7"/>
      <c r="H702" s="9"/>
      <c r="I702" s="6" t="s">
        <v>1556</v>
      </c>
    </row>
    <row r="703" spans="2:9" x14ac:dyDescent="0.25">
      <c r="B703" s="5" t="s">
        <v>1534</v>
      </c>
      <c r="C703" s="6" t="s">
        <v>1535</v>
      </c>
      <c r="D703" s="6" t="s">
        <v>1553</v>
      </c>
      <c r="E703" s="6" t="s">
        <v>1554</v>
      </c>
      <c r="F703" s="6" t="s">
        <v>1559</v>
      </c>
      <c r="G703" s="7"/>
      <c r="H703" s="9"/>
      <c r="I703" s="6" t="s">
        <v>1558</v>
      </c>
    </row>
    <row r="704" spans="2:9" x14ac:dyDescent="0.25">
      <c r="B704" s="5" t="s">
        <v>1534</v>
      </c>
      <c r="C704" s="6" t="s">
        <v>1535</v>
      </c>
      <c r="D704" s="6" t="s">
        <v>1560</v>
      </c>
      <c r="E704" s="6" t="s">
        <v>1002</v>
      </c>
      <c r="F704" s="6" t="s">
        <v>1002</v>
      </c>
      <c r="G704" s="7"/>
      <c r="H704" s="9"/>
      <c r="I704" s="6" t="s">
        <v>1561</v>
      </c>
    </row>
    <row r="705" spans="2:9" x14ac:dyDescent="0.25">
      <c r="B705" s="5" t="s">
        <v>1534</v>
      </c>
      <c r="C705" s="6" t="s">
        <v>1535</v>
      </c>
      <c r="D705" s="6" t="s">
        <v>1560</v>
      </c>
      <c r="E705" s="6" t="s">
        <v>1002</v>
      </c>
      <c r="F705" s="6" t="s">
        <v>1563</v>
      </c>
      <c r="G705" s="7"/>
      <c r="H705" s="9"/>
      <c r="I705" s="6" t="s">
        <v>1562</v>
      </c>
    </row>
    <row r="706" spans="2:9" x14ac:dyDescent="0.25">
      <c r="B706" s="5" t="s">
        <v>1534</v>
      </c>
      <c r="C706" s="6" t="s">
        <v>1535</v>
      </c>
      <c r="D706" s="6" t="s">
        <v>1564</v>
      </c>
      <c r="E706" s="6" t="s">
        <v>1565</v>
      </c>
      <c r="F706" s="6" t="s">
        <v>1565</v>
      </c>
      <c r="G706" s="7"/>
      <c r="H706" s="9"/>
      <c r="I706" s="6" t="s">
        <v>1566</v>
      </c>
    </row>
    <row r="707" spans="2:9" x14ac:dyDescent="0.25">
      <c r="B707" s="5" t="s">
        <v>1534</v>
      </c>
      <c r="C707" s="6" t="s">
        <v>1535</v>
      </c>
      <c r="D707" s="6" t="s">
        <v>1564</v>
      </c>
      <c r="E707" s="6" t="s">
        <v>1565</v>
      </c>
      <c r="F707" s="6" t="s">
        <v>1568</v>
      </c>
      <c r="G707" s="7"/>
      <c r="H707" s="9"/>
      <c r="I707" s="6" t="s">
        <v>1567</v>
      </c>
    </row>
    <row r="708" spans="2:9" x14ac:dyDescent="0.25">
      <c r="B708" s="5" t="s">
        <v>1534</v>
      </c>
      <c r="C708" s="6" t="s">
        <v>1535</v>
      </c>
      <c r="D708" s="6" t="s">
        <v>1564</v>
      </c>
      <c r="E708" s="6" t="s">
        <v>1565</v>
      </c>
      <c r="F708" s="6" t="s">
        <v>106</v>
      </c>
      <c r="G708" s="7"/>
      <c r="H708" s="9"/>
      <c r="I708" s="6" t="s">
        <v>1569</v>
      </c>
    </row>
    <row r="709" spans="2:9" x14ac:dyDescent="0.25">
      <c r="B709" s="5" t="s">
        <v>1534</v>
      </c>
      <c r="C709" s="6" t="s">
        <v>1535</v>
      </c>
      <c r="D709" s="6" t="s">
        <v>1570</v>
      </c>
      <c r="E709" s="6" t="s">
        <v>1571</v>
      </c>
      <c r="F709" s="6" t="s">
        <v>1571</v>
      </c>
      <c r="G709" s="7" t="s">
        <v>1573</v>
      </c>
      <c r="H709" s="9" t="s">
        <v>1571</v>
      </c>
      <c r="I709" s="6" t="s">
        <v>1572</v>
      </c>
    </row>
    <row r="710" spans="2:9" x14ac:dyDescent="0.25">
      <c r="B710" s="5" t="s">
        <v>1534</v>
      </c>
      <c r="C710" s="6" t="s">
        <v>1535</v>
      </c>
      <c r="D710" s="6" t="s">
        <v>1570</v>
      </c>
      <c r="E710" s="6" t="s">
        <v>1571</v>
      </c>
      <c r="F710" s="6" t="s">
        <v>1571</v>
      </c>
      <c r="G710" s="7" t="s">
        <v>1574</v>
      </c>
      <c r="H710" s="9" t="s">
        <v>1575</v>
      </c>
      <c r="I710" s="6" t="s">
        <v>1572</v>
      </c>
    </row>
    <row r="711" spans="2:9" x14ac:dyDescent="0.25">
      <c r="B711" s="5" t="s">
        <v>1534</v>
      </c>
      <c r="C711" s="6" t="s">
        <v>1535</v>
      </c>
      <c r="D711" s="6" t="s">
        <v>1570</v>
      </c>
      <c r="E711" s="6" t="s">
        <v>1571</v>
      </c>
      <c r="F711" s="6" t="s">
        <v>1571</v>
      </c>
      <c r="G711" s="7" t="s">
        <v>1576</v>
      </c>
      <c r="H711" s="9" t="s">
        <v>1577</v>
      </c>
      <c r="I711" s="6" t="s">
        <v>1572</v>
      </c>
    </row>
    <row r="712" spans="2:9" x14ac:dyDescent="0.25">
      <c r="B712" s="5" t="s">
        <v>1534</v>
      </c>
      <c r="C712" s="6" t="s">
        <v>1535</v>
      </c>
      <c r="D712" s="6" t="s">
        <v>1570</v>
      </c>
      <c r="E712" s="6" t="s">
        <v>1571</v>
      </c>
      <c r="F712" s="6" t="s">
        <v>1571</v>
      </c>
      <c r="G712" s="7" t="s">
        <v>1578</v>
      </c>
      <c r="H712" s="9" t="s">
        <v>1579</v>
      </c>
      <c r="I712" s="6" t="s">
        <v>1572</v>
      </c>
    </row>
    <row r="713" spans="2:9" x14ac:dyDescent="0.25">
      <c r="B713" s="5" t="s">
        <v>1534</v>
      </c>
      <c r="C713" s="6" t="s">
        <v>1535</v>
      </c>
      <c r="D713" s="6" t="s">
        <v>1570</v>
      </c>
      <c r="E713" s="6" t="s">
        <v>1571</v>
      </c>
      <c r="F713" s="6" t="s">
        <v>1571</v>
      </c>
      <c r="G713" s="7" t="s">
        <v>1580</v>
      </c>
      <c r="H713" s="9" t="s">
        <v>134</v>
      </c>
      <c r="I713" s="6" t="s">
        <v>1572</v>
      </c>
    </row>
    <row r="714" spans="2:9" x14ac:dyDescent="0.25">
      <c r="B714" s="5" t="s">
        <v>1534</v>
      </c>
      <c r="C714" s="6" t="s">
        <v>1535</v>
      </c>
      <c r="D714" s="6" t="s">
        <v>1570</v>
      </c>
      <c r="E714" s="6" t="s">
        <v>1571</v>
      </c>
      <c r="F714" s="6" t="s">
        <v>1571</v>
      </c>
      <c r="G714" s="7" t="s">
        <v>1581</v>
      </c>
      <c r="H714" s="9" t="s">
        <v>1582</v>
      </c>
      <c r="I714" s="6" t="s">
        <v>1572</v>
      </c>
    </row>
    <row r="715" spans="2:9" x14ac:dyDescent="0.25">
      <c r="B715" s="5" t="s">
        <v>1534</v>
      </c>
      <c r="C715" s="6" t="s">
        <v>1535</v>
      </c>
      <c r="D715" s="6" t="s">
        <v>1570</v>
      </c>
      <c r="E715" s="6" t="s">
        <v>1571</v>
      </c>
      <c r="F715" s="6" t="s">
        <v>1571</v>
      </c>
      <c r="G715" s="7" t="s">
        <v>1583</v>
      </c>
      <c r="H715" s="9" t="s">
        <v>1584</v>
      </c>
      <c r="I715" s="6" t="s">
        <v>1572</v>
      </c>
    </row>
    <row r="716" spans="2:9" x14ac:dyDescent="0.25">
      <c r="B716" s="5" t="s">
        <v>1534</v>
      </c>
      <c r="C716" s="6" t="s">
        <v>1535</v>
      </c>
      <c r="D716" s="6" t="s">
        <v>1570</v>
      </c>
      <c r="E716" s="6" t="s">
        <v>1571</v>
      </c>
      <c r="F716" s="6" t="s">
        <v>1571</v>
      </c>
      <c r="G716" s="7" t="s">
        <v>1585</v>
      </c>
      <c r="H716" s="9" t="s">
        <v>1586</v>
      </c>
      <c r="I716" s="6" t="s">
        <v>1572</v>
      </c>
    </row>
    <row r="717" spans="2:9" x14ac:dyDescent="0.25">
      <c r="B717" s="5" t="s">
        <v>1534</v>
      </c>
      <c r="C717" s="6" t="s">
        <v>1535</v>
      </c>
      <c r="D717" s="6" t="s">
        <v>1570</v>
      </c>
      <c r="E717" s="6" t="s">
        <v>1571</v>
      </c>
      <c r="F717" s="6" t="s">
        <v>1571</v>
      </c>
      <c r="G717" s="7" t="s">
        <v>1587</v>
      </c>
      <c r="H717" s="9" t="s">
        <v>1588</v>
      </c>
      <c r="I717" s="14" t="s">
        <v>1572</v>
      </c>
    </row>
    <row r="718" spans="2:9" x14ac:dyDescent="0.25">
      <c r="B718" s="5" t="s">
        <v>1534</v>
      </c>
      <c r="C718" s="6" t="s">
        <v>1535</v>
      </c>
      <c r="D718" s="6" t="s">
        <v>1570</v>
      </c>
      <c r="E718" s="6" t="s">
        <v>1571</v>
      </c>
      <c r="F718" s="6" t="s">
        <v>1132</v>
      </c>
      <c r="G718" s="7"/>
      <c r="H718" s="9"/>
      <c r="I718" s="6" t="s">
        <v>1589</v>
      </c>
    </row>
    <row r="719" spans="2:9" x14ac:dyDescent="0.25">
      <c r="B719" s="5" t="s">
        <v>1534</v>
      </c>
      <c r="C719" s="6" t="s">
        <v>1535</v>
      </c>
      <c r="D719" s="6" t="s">
        <v>1570</v>
      </c>
      <c r="E719" s="6" t="s">
        <v>1571</v>
      </c>
      <c r="F719" s="6" t="s">
        <v>1235</v>
      </c>
      <c r="G719" s="7"/>
      <c r="H719" s="9"/>
      <c r="I719" s="6" t="s">
        <v>1590</v>
      </c>
    </row>
    <row r="720" spans="2:9" x14ac:dyDescent="0.25">
      <c r="B720" s="5" t="s">
        <v>1534</v>
      </c>
      <c r="C720" s="6" t="s">
        <v>1535</v>
      </c>
      <c r="D720" s="6" t="s">
        <v>1591</v>
      </c>
      <c r="E720" s="6" t="s">
        <v>1031</v>
      </c>
      <c r="F720" s="6" t="s">
        <v>1593</v>
      </c>
      <c r="G720" s="7"/>
      <c r="H720" s="9"/>
      <c r="I720" s="6" t="s">
        <v>1592</v>
      </c>
    </row>
    <row r="721" spans="2:9" x14ac:dyDescent="0.25">
      <c r="B721" s="5" t="s">
        <v>1534</v>
      </c>
      <c r="C721" s="6" t="s">
        <v>1535</v>
      </c>
      <c r="D721" s="6" t="s">
        <v>1591</v>
      </c>
      <c r="E721" s="6" t="s">
        <v>1031</v>
      </c>
      <c r="F721" s="6" t="s">
        <v>68</v>
      </c>
      <c r="G721" s="7"/>
      <c r="H721" s="9"/>
      <c r="I721" s="6" t="s">
        <v>1594</v>
      </c>
    </row>
    <row r="722" spans="2:9" x14ac:dyDescent="0.25">
      <c r="B722" s="5" t="s">
        <v>1534</v>
      </c>
      <c r="C722" s="6" t="s">
        <v>1535</v>
      </c>
      <c r="D722" s="6" t="s">
        <v>1595</v>
      </c>
      <c r="E722" s="6" t="s">
        <v>1596</v>
      </c>
      <c r="F722" s="6" t="s">
        <v>1596</v>
      </c>
      <c r="G722" s="7" t="s">
        <v>1598</v>
      </c>
      <c r="H722" s="9" t="s">
        <v>1599</v>
      </c>
      <c r="I722" s="6" t="s">
        <v>1597</v>
      </c>
    </row>
    <row r="723" spans="2:9" x14ac:dyDescent="0.25">
      <c r="B723" s="5" t="s">
        <v>1534</v>
      </c>
      <c r="C723" s="6" t="s">
        <v>1535</v>
      </c>
      <c r="D723" s="6" t="s">
        <v>1595</v>
      </c>
      <c r="E723" s="6" t="s">
        <v>1596</v>
      </c>
      <c r="F723" s="6" t="s">
        <v>1596</v>
      </c>
      <c r="G723" s="7" t="s">
        <v>1600</v>
      </c>
      <c r="H723" s="9" t="s">
        <v>1596</v>
      </c>
      <c r="I723" s="6" t="s">
        <v>1597</v>
      </c>
    </row>
    <row r="724" spans="2:9" x14ac:dyDescent="0.25">
      <c r="B724" s="5" t="s">
        <v>1534</v>
      </c>
      <c r="C724" s="6" t="s">
        <v>1535</v>
      </c>
      <c r="D724" s="6" t="s">
        <v>1595</v>
      </c>
      <c r="E724" s="6" t="s">
        <v>1596</v>
      </c>
      <c r="F724" s="6" t="s">
        <v>1602</v>
      </c>
      <c r="G724" s="7"/>
      <c r="H724" s="9"/>
      <c r="I724" s="6" t="s">
        <v>1601</v>
      </c>
    </row>
    <row r="725" spans="2:9" x14ac:dyDescent="0.25">
      <c r="B725" s="5" t="s">
        <v>1534</v>
      </c>
      <c r="C725" s="6" t="s">
        <v>1535</v>
      </c>
      <c r="D725" s="6" t="s">
        <v>1595</v>
      </c>
      <c r="E725" s="6" t="s">
        <v>1596</v>
      </c>
      <c r="F725" s="6" t="s">
        <v>1604</v>
      </c>
      <c r="G725" s="7"/>
      <c r="H725" s="9"/>
      <c r="I725" s="6" t="s">
        <v>1603</v>
      </c>
    </row>
    <row r="726" spans="2:9" x14ac:dyDescent="0.25">
      <c r="B726" s="5" t="s">
        <v>1534</v>
      </c>
      <c r="C726" s="6" t="s">
        <v>1535</v>
      </c>
      <c r="D726" s="6" t="s">
        <v>1595</v>
      </c>
      <c r="E726" s="6" t="s">
        <v>1596</v>
      </c>
      <c r="F726" s="6" t="s">
        <v>1606</v>
      </c>
      <c r="G726" s="7"/>
      <c r="H726" s="9"/>
      <c r="I726" s="6" t="s">
        <v>1605</v>
      </c>
    </row>
    <row r="727" spans="2:9" x14ac:dyDescent="0.25">
      <c r="B727" s="5" t="s">
        <v>1534</v>
      </c>
      <c r="C727" s="6" t="s">
        <v>1535</v>
      </c>
      <c r="D727" s="6" t="s">
        <v>1607</v>
      </c>
      <c r="E727" s="6" t="s">
        <v>1608</v>
      </c>
      <c r="F727" s="6" t="s">
        <v>1608</v>
      </c>
      <c r="G727" s="7" t="s">
        <v>1610</v>
      </c>
      <c r="H727" s="9" t="s">
        <v>1611</v>
      </c>
      <c r="I727" s="6" t="s">
        <v>1609</v>
      </c>
    </row>
    <row r="728" spans="2:9" x14ac:dyDescent="0.25">
      <c r="B728" s="5" t="s">
        <v>1534</v>
      </c>
      <c r="C728" s="6" t="s">
        <v>1535</v>
      </c>
      <c r="D728" s="6" t="s">
        <v>1607</v>
      </c>
      <c r="E728" s="6" t="s">
        <v>1608</v>
      </c>
      <c r="F728" s="6" t="s">
        <v>1608</v>
      </c>
      <c r="G728" s="7" t="s">
        <v>1612</v>
      </c>
      <c r="H728" s="9" t="s">
        <v>1613</v>
      </c>
      <c r="I728" s="6" t="s">
        <v>1609</v>
      </c>
    </row>
    <row r="729" spans="2:9" x14ac:dyDescent="0.25">
      <c r="B729" s="5" t="s">
        <v>1534</v>
      </c>
      <c r="C729" s="6" t="s">
        <v>1535</v>
      </c>
      <c r="D729" s="6" t="s">
        <v>1607</v>
      </c>
      <c r="E729" s="6" t="s">
        <v>1608</v>
      </c>
      <c r="F729" s="6" t="s">
        <v>1608</v>
      </c>
      <c r="G729" s="7" t="s">
        <v>1614</v>
      </c>
      <c r="H729" s="9" t="s">
        <v>1615</v>
      </c>
      <c r="I729" s="6" t="s">
        <v>1609</v>
      </c>
    </row>
    <row r="730" spans="2:9" x14ac:dyDescent="0.25">
      <c r="B730" s="5" t="s">
        <v>1534</v>
      </c>
      <c r="C730" s="6" t="s">
        <v>1535</v>
      </c>
      <c r="D730" s="6" t="s">
        <v>1607</v>
      </c>
      <c r="E730" s="6" t="s">
        <v>1608</v>
      </c>
      <c r="F730" s="6" t="s">
        <v>1617</v>
      </c>
      <c r="G730" s="7"/>
      <c r="H730" s="9"/>
      <c r="I730" s="6" t="s">
        <v>1616</v>
      </c>
    </row>
    <row r="731" spans="2:9" x14ac:dyDescent="0.25">
      <c r="B731" s="5" t="s">
        <v>1534</v>
      </c>
      <c r="C731" s="6" t="s">
        <v>1535</v>
      </c>
      <c r="D731" s="6" t="s">
        <v>1618</v>
      </c>
      <c r="E731" s="6" t="s">
        <v>1619</v>
      </c>
      <c r="F731" s="6" t="s">
        <v>1619</v>
      </c>
      <c r="G731" s="7"/>
      <c r="H731" s="9"/>
      <c r="I731" s="6" t="s">
        <v>1620</v>
      </c>
    </row>
    <row r="732" spans="2:9" x14ac:dyDescent="0.25">
      <c r="B732" s="5" t="s">
        <v>1534</v>
      </c>
      <c r="C732" s="6" t="s">
        <v>1535</v>
      </c>
      <c r="D732" s="6" t="s">
        <v>1621</v>
      </c>
      <c r="E732" s="6" t="s">
        <v>1622</v>
      </c>
      <c r="F732" s="6" t="s">
        <v>1624</v>
      </c>
      <c r="G732" s="7" t="s">
        <v>1625</v>
      </c>
      <c r="H732" s="9" t="s">
        <v>1624</v>
      </c>
      <c r="I732" s="6" t="s">
        <v>1623</v>
      </c>
    </row>
    <row r="733" spans="2:9" x14ac:dyDescent="0.25">
      <c r="B733" s="5" t="s">
        <v>1534</v>
      </c>
      <c r="C733" s="6" t="s">
        <v>1535</v>
      </c>
      <c r="D733" s="6" t="s">
        <v>1621</v>
      </c>
      <c r="E733" s="6" t="s">
        <v>1622</v>
      </c>
      <c r="F733" s="6" t="s">
        <v>1624</v>
      </c>
      <c r="G733" s="7" t="s">
        <v>1626</v>
      </c>
      <c r="H733" s="9" t="s">
        <v>1627</v>
      </c>
      <c r="I733" s="6" t="s">
        <v>1623</v>
      </c>
    </row>
    <row r="734" spans="2:9" x14ac:dyDescent="0.25">
      <c r="B734" s="5" t="s">
        <v>1534</v>
      </c>
      <c r="C734" s="6" t="s">
        <v>1535</v>
      </c>
      <c r="D734" s="6" t="s">
        <v>1621</v>
      </c>
      <c r="E734" s="6" t="s">
        <v>1622</v>
      </c>
      <c r="F734" s="6" t="s">
        <v>1624</v>
      </c>
      <c r="G734" s="7" t="s">
        <v>1628</v>
      </c>
      <c r="H734" s="9" t="s">
        <v>1629</v>
      </c>
      <c r="I734" s="6" t="s">
        <v>1623</v>
      </c>
    </row>
    <row r="735" spans="2:9" x14ac:dyDescent="0.25">
      <c r="B735" s="5" t="s">
        <v>1534</v>
      </c>
      <c r="C735" s="6" t="s">
        <v>1535</v>
      </c>
      <c r="D735" s="6" t="s">
        <v>1621</v>
      </c>
      <c r="E735" s="6" t="s">
        <v>1622</v>
      </c>
      <c r="F735" s="6" t="s">
        <v>1631</v>
      </c>
      <c r="G735" s="7"/>
      <c r="H735" s="9"/>
      <c r="I735" s="6" t="s">
        <v>1630</v>
      </c>
    </row>
    <row r="736" spans="2:9" x14ac:dyDescent="0.25">
      <c r="B736" s="5" t="s">
        <v>1534</v>
      </c>
      <c r="C736" s="6" t="s">
        <v>1535</v>
      </c>
      <c r="D736" s="6" t="s">
        <v>1632</v>
      </c>
      <c r="E736" s="6" t="s">
        <v>1633</v>
      </c>
      <c r="F736" s="6" t="s">
        <v>1633</v>
      </c>
      <c r="G736" s="7" t="s">
        <v>1635</v>
      </c>
      <c r="H736" s="9" t="s">
        <v>1633</v>
      </c>
      <c r="I736" s="6" t="s">
        <v>1634</v>
      </c>
    </row>
    <row r="737" spans="2:9" x14ac:dyDescent="0.25">
      <c r="B737" s="5" t="s">
        <v>1534</v>
      </c>
      <c r="C737" s="6" t="s">
        <v>1535</v>
      </c>
      <c r="D737" s="6" t="s">
        <v>1632</v>
      </c>
      <c r="E737" s="6" t="s">
        <v>1633</v>
      </c>
      <c r="F737" s="6" t="s">
        <v>1633</v>
      </c>
      <c r="G737" s="7" t="s">
        <v>1636</v>
      </c>
      <c r="H737" s="9" t="s">
        <v>187</v>
      </c>
      <c r="I737" s="6" t="s">
        <v>1634</v>
      </c>
    </row>
    <row r="738" spans="2:9" x14ac:dyDescent="0.25">
      <c r="B738" s="5" t="s">
        <v>1534</v>
      </c>
      <c r="C738" s="6" t="s">
        <v>1535</v>
      </c>
      <c r="D738" s="6" t="s">
        <v>1632</v>
      </c>
      <c r="E738" s="6" t="s">
        <v>1633</v>
      </c>
      <c r="F738" s="6" t="s">
        <v>1633</v>
      </c>
      <c r="G738" s="7" t="s">
        <v>1637</v>
      </c>
      <c r="H738" s="9" t="s">
        <v>1638</v>
      </c>
      <c r="I738" s="6" t="s">
        <v>1634</v>
      </c>
    </row>
    <row r="739" spans="2:9" x14ac:dyDescent="0.25">
      <c r="B739" s="5" t="s">
        <v>1534</v>
      </c>
      <c r="C739" s="6" t="s">
        <v>1535</v>
      </c>
      <c r="D739" s="6" t="s">
        <v>1639</v>
      </c>
      <c r="E739" s="6" t="s">
        <v>1640</v>
      </c>
      <c r="F739" s="6" t="s">
        <v>1640</v>
      </c>
      <c r="G739" s="7"/>
      <c r="H739" s="9"/>
      <c r="I739" s="6" t="s">
        <v>1641</v>
      </c>
    </row>
    <row r="740" spans="2:9" x14ac:dyDescent="0.25">
      <c r="B740" s="5" t="s">
        <v>1534</v>
      </c>
      <c r="C740" s="6" t="s">
        <v>1535</v>
      </c>
      <c r="D740" s="6" t="s">
        <v>1642</v>
      </c>
      <c r="E740" s="6" t="s">
        <v>1643</v>
      </c>
      <c r="F740" s="6" t="s">
        <v>1643</v>
      </c>
      <c r="G740" s="7"/>
      <c r="H740" s="9"/>
      <c r="I740" s="6" t="s">
        <v>1644</v>
      </c>
    </row>
    <row r="741" spans="2:9" x14ac:dyDescent="0.25">
      <c r="B741" s="5" t="s">
        <v>1645</v>
      </c>
      <c r="C741" s="6" t="s">
        <v>1646</v>
      </c>
      <c r="D741" s="6" t="s">
        <v>1647</v>
      </c>
      <c r="E741" s="6" t="s">
        <v>1648</v>
      </c>
      <c r="F741" s="6" t="s">
        <v>1648</v>
      </c>
      <c r="G741" s="7" t="s">
        <v>1650</v>
      </c>
      <c r="H741" s="9" t="s">
        <v>1648</v>
      </c>
      <c r="I741" s="6" t="s">
        <v>1649</v>
      </c>
    </row>
    <row r="742" spans="2:9" x14ac:dyDescent="0.25">
      <c r="B742" s="5" t="s">
        <v>1645</v>
      </c>
      <c r="C742" s="6" t="s">
        <v>1646</v>
      </c>
      <c r="D742" s="6" t="s">
        <v>1647</v>
      </c>
      <c r="E742" s="6" t="s">
        <v>1648</v>
      </c>
      <c r="F742" s="6" t="s">
        <v>1648</v>
      </c>
      <c r="G742" s="7" t="s">
        <v>1651</v>
      </c>
      <c r="H742" s="9" t="s">
        <v>1652</v>
      </c>
      <c r="I742" s="6" t="s">
        <v>1649</v>
      </c>
    </row>
    <row r="743" spans="2:9" x14ac:dyDescent="0.25">
      <c r="B743" s="5" t="s">
        <v>1645</v>
      </c>
      <c r="C743" s="6" t="s">
        <v>1646</v>
      </c>
      <c r="D743" s="6" t="s">
        <v>1647</v>
      </c>
      <c r="E743" s="6" t="s">
        <v>1648</v>
      </c>
      <c r="F743" s="6" t="s">
        <v>1648</v>
      </c>
      <c r="G743" s="7" t="s">
        <v>1653</v>
      </c>
      <c r="H743" s="9" t="s">
        <v>1654</v>
      </c>
      <c r="I743" s="6" t="s">
        <v>1649</v>
      </c>
    </row>
    <row r="744" spans="2:9" x14ac:dyDescent="0.25">
      <c r="B744" s="5" t="s">
        <v>1645</v>
      </c>
      <c r="C744" s="6" t="s">
        <v>1646</v>
      </c>
      <c r="D744" s="6" t="s">
        <v>1647</v>
      </c>
      <c r="E744" s="6" t="s">
        <v>1648</v>
      </c>
      <c r="F744" s="6" t="s">
        <v>1648</v>
      </c>
      <c r="G744" s="7" t="s">
        <v>1655</v>
      </c>
      <c r="H744" s="9" t="s">
        <v>1656</v>
      </c>
      <c r="I744" s="6" t="s">
        <v>1649</v>
      </c>
    </row>
    <row r="745" spans="2:9" x14ac:dyDescent="0.25">
      <c r="B745" s="5" t="s">
        <v>1645</v>
      </c>
      <c r="C745" s="6" t="s">
        <v>1646</v>
      </c>
      <c r="D745" s="6" t="s">
        <v>1647</v>
      </c>
      <c r="E745" s="6" t="s">
        <v>1648</v>
      </c>
      <c r="F745" s="6" t="s">
        <v>1648</v>
      </c>
      <c r="G745" s="7" t="s">
        <v>1657</v>
      </c>
      <c r="H745" s="9" t="s">
        <v>266</v>
      </c>
      <c r="I745" s="6" t="s">
        <v>1649</v>
      </c>
    </row>
    <row r="746" spans="2:9" x14ac:dyDescent="0.25">
      <c r="B746" s="5" t="s">
        <v>1645</v>
      </c>
      <c r="C746" s="6" t="s">
        <v>1646</v>
      </c>
      <c r="D746" s="6" t="s">
        <v>1647</v>
      </c>
      <c r="E746" s="6" t="s">
        <v>1648</v>
      </c>
      <c r="F746" s="6" t="s">
        <v>1648</v>
      </c>
      <c r="G746" s="7" t="s">
        <v>1658</v>
      </c>
      <c r="H746" s="9" t="s">
        <v>1659</v>
      </c>
      <c r="I746" s="6" t="s">
        <v>1649</v>
      </c>
    </row>
    <row r="747" spans="2:9" x14ac:dyDescent="0.25">
      <c r="B747" s="5" t="s">
        <v>1645</v>
      </c>
      <c r="C747" s="6" t="s">
        <v>1646</v>
      </c>
      <c r="D747" s="6" t="s">
        <v>1647</v>
      </c>
      <c r="E747" s="6" t="s">
        <v>1648</v>
      </c>
      <c r="F747" s="6" t="s">
        <v>1648</v>
      </c>
      <c r="G747" s="7" t="s">
        <v>1660</v>
      </c>
      <c r="H747" s="9" t="s">
        <v>1661</v>
      </c>
      <c r="I747" s="6" t="s">
        <v>1649</v>
      </c>
    </row>
    <row r="748" spans="2:9" x14ac:dyDescent="0.25">
      <c r="B748" s="5" t="s">
        <v>1645</v>
      </c>
      <c r="C748" s="6" t="s">
        <v>1646</v>
      </c>
      <c r="D748" s="6" t="s">
        <v>1647</v>
      </c>
      <c r="E748" s="6" t="s">
        <v>1648</v>
      </c>
      <c r="F748" s="6" t="s">
        <v>1648</v>
      </c>
      <c r="G748" s="7" t="s">
        <v>1662</v>
      </c>
      <c r="H748" s="9" t="s">
        <v>1663</v>
      </c>
      <c r="I748" s="6" t="s">
        <v>1649</v>
      </c>
    </row>
    <row r="749" spans="2:9" x14ac:dyDescent="0.25">
      <c r="B749" s="5" t="s">
        <v>1645</v>
      </c>
      <c r="C749" s="6" t="s">
        <v>1646</v>
      </c>
      <c r="D749" s="6" t="s">
        <v>1647</v>
      </c>
      <c r="E749" s="6" t="s">
        <v>1648</v>
      </c>
      <c r="F749" s="6" t="s">
        <v>1648</v>
      </c>
      <c r="G749" s="7" t="s">
        <v>1664</v>
      </c>
      <c r="H749" s="9" t="s">
        <v>112</v>
      </c>
      <c r="I749" s="6" t="s">
        <v>1649</v>
      </c>
    </row>
    <row r="750" spans="2:9" x14ac:dyDescent="0.25">
      <c r="B750" s="5" t="s">
        <v>1645</v>
      </c>
      <c r="C750" s="6" t="s">
        <v>1646</v>
      </c>
      <c r="D750" s="6" t="s">
        <v>1647</v>
      </c>
      <c r="E750" s="6" t="s">
        <v>1648</v>
      </c>
      <c r="F750" s="6" t="s">
        <v>153</v>
      </c>
      <c r="G750" s="7"/>
      <c r="H750" s="9"/>
      <c r="I750" s="6" t="s">
        <v>1665</v>
      </c>
    </row>
    <row r="751" spans="2:9" x14ac:dyDescent="0.25">
      <c r="B751" s="5" t="s">
        <v>1645</v>
      </c>
      <c r="C751" s="6" t="s">
        <v>1646</v>
      </c>
      <c r="D751" s="6" t="s">
        <v>1647</v>
      </c>
      <c r="E751" s="6" t="s">
        <v>1648</v>
      </c>
      <c r="F751" s="6" t="s">
        <v>1667</v>
      </c>
      <c r="G751" s="7"/>
      <c r="H751" s="9"/>
      <c r="I751" s="6" t="s">
        <v>1666</v>
      </c>
    </row>
    <row r="752" spans="2:9" x14ac:dyDescent="0.25">
      <c r="B752" s="5" t="s">
        <v>1645</v>
      </c>
      <c r="C752" s="6" t="s">
        <v>1646</v>
      </c>
      <c r="D752" s="6" t="s">
        <v>1647</v>
      </c>
      <c r="E752" s="6" t="s">
        <v>1648</v>
      </c>
      <c r="F752" s="6" t="s">
        <v>1669</v>
      </c>
      <c r="G752" s="7"/>
      <c r="H752" s="9"/>
      <c r="I752" s="6" t="s">
        <v>1668</v>
      </c>
    </row>
    <row r="753" spans="2:9" x14ac:dyDescent="0.25">
      <c r="B753" s="5" t="s">
        <v>1645</v>
      </c>
      <c r="C753" s="6" t="s">
        <v>1646</v>
      </c>
      <c r="D753" s="6" t="s">
        <v>1647</v>
      </c>
      <c r="E753" s="6" t="s">
        <v>1648</v>
      </c>
      <c r="F753" s="6" t="s">
        <v>1671</v>
      </c>
      <c r="G753" s="7"/>
      <c r="H753" s="9"/>
      <c r="I753" s="6" t="s">
        <v>1670</v>
      </c>
    </row>
    <row r="754" spans="2:9" x14ac:dyDescent="0.25">
      <c r="B754" s="5" t="s">
        <v>1645</v>
      </c>
      <c r="C754" s="6" t="s">
        <v>1646</v>
      </c>
      <c r="D754" s="6" t="s">
        <v>1647</v>
      </c>
      <c r="E754" s="6" t="s">
        <v>1648</v>
      </c>
      <c r="F754" s="6" t="s">
        <v>1673</v>
      </c>
      <c r="G754" s="7"/>
      <c r="H754" s="9"/>
      <c r="I754" s="6" t="s">
        <v>1672</v>
      </c>
    </row>
    <row r="755" spans="2:9" x14ac:dyDescent="0.25">
      <c r="B755" s="5" t="s">
        <v>1645</v>
      </c>
      <c r="C755" s="6" t="s">
        <v>1646</v>
      </c>
      <c r="D755" s="6" t="s">
        <v>1647</v>
      </c>
      <c r="E755" s="6" t="s">
        <v>1648</v>
      </c>
      <c r="F755" s="6" t="s">
        <v>1675</v>
      </c>
      <c r="G755" s="7"/>
      <c r="H755" s="9"/>
      <c r="I755" s="6" t="s">
        <v>1674</v>
      </c>
    </row>
    <row r="756" spans="2:9" x14ac:dyDescent="0.25">
      <c r="B756" s="5" t="s">
        <v>1645</v>
      </c>
      <c r="C756" s="6" t="s">
        <v>1646</v>
      </c>
      <c r="D756" s="6" t="s">
        <v>1647</v>
      </c>
      <c r="E756" s="6" t="s">
        <v>1648</v>
      </c>
      <c r="F756" s="6" t="s">
        <v>1108</v>
      </c>
      <c r="G756" s="7"/>
      <c r="H756" s="9"/>
      <c r="I756" s="6" t="s">
        <v>1676</v>
      </c>
    </row>
    <row r="757" spans="2:9" x14ac:dyDescent="0.25">
      <c r="B757" s="5" t="s">
        <v>1645</v>
      </c>
      <c r="C757" s="6" t="s">
        <v>1646</v>
      </c>
      <c r="D757" s="6" t="s">
        <v>1677</v>
      </c>
      <c r="E757" s="6" t="s">
        <v>211</v>
      </c>
      <c r="F757" s="6" t="s">
        <v>1679</v>
      </c>
      <c r="G757" s="7"/>
      <c r="H757" s="9"/>
      <c r="I757" s="6" t="s">
        <v>1678</v>
      </c>
    </row>
    <row r="758" spans="2:9" x14ac:dyDescent="0.25">
      <c r="B758" s="5" t="s">
        <v>1645</v>
      </c>
      <c r="C758" s="6" t="s">
        <v>1646</v>
      </c>
      <c r="D758" s="6" t="s">
        <v>1677</v>
      </c>
      <c r="E758" s="6" t="s">
        <v>211</v>
      </c>
      <c r="F758" s="6" t="s">
        <v>1681</v>
      </c>
      <c r="G758" s="7"/>
      <c r="H758" s="9"/>
      <c r="I758" s="6" t="s">
        <v>1680</v>
      </c>
    </row>
    <row r="759" spans="2:9" x14ac:dyDescent="0.25">
      <c r="B759" s="5" t="s">
        <v>1645</v>
      </c>
      <c r="C759" s="6" t="s">
        <v>1646</v>
      </c>
      <c r="D759" s="6" t="s">
        <v>1677</v>
      </c>
      <c r="E759" s="6" t="s">
        <v>211</v>
      </c>
      <c r="F759" s="6" t="s">
        <v>1269</v>
      </c>
      <c r="G759" s="7"/>
      <c r="H759" s="9"/>
      <c r="I759" s="6" t="s">
        <v>1682</v>
      </c>
    </row>
    <row r="760" spans="2:9" x14ac:dyDescent="0.25">
      <c r="B760" s="5" t="s">
        <v>1645</v>
      </c>
      <c r="C760" s="6" t="s">
        <v>1646</v>
      </c>
      <c r="D760" s="6" t="s">
        <v>1683</v>
      </c>
      <c r="E760" s="6" t="s">
        <v>1684</v>
      </c>
      <c r="F760" s="6" t="s">
        <v>1684</v>
      </c>
      <c r="G760" s="7" t="s">
        <v>1686</v>
      </c>
      <c r="H760" s="9" t="s">
        <v>1684</v>
      </c>
      <c r="I760" s="6" t="s">
        <v>1685</v>
      </c>
    </row>
    <row r="761" spans="2:9" x14ac:dyDescent="0.25">
      <c r="B761" s="5" t="s">
        <v>1645</v>
      </c>
      <c r="C761" s="6" t="s">
        <v>1646</v>
      </c>
      <c r="D761" s="6" t="s">
        <v>1683</v>
      </c>
      <c r="E761" s="6" t="s">
        <v>1684</v>
      </c>
      <c r="F761" s="6" t="s">
        <v>1684</v>
      </c>
      <c r="G761" s="7" t="s">
        <v>1687</v>
      </c>
      <c r="H761" s="9" t="s">
        <v>976</v>
      </c>
      <c r="I761" s="6" t="s">
        <v>1685</v>
      </c>
    </row>
    <row r="762" spans="2:9" x14ac:dyDescent="0.25">
      <c r="B762" s="5" t="s">
        <v>1645</v>
      </c>
      <c r="C762" s="6" t="s">
        <v>1646</v>
      </c>
      <c r="D762" s="6" t="s">
        <v>1683</v>
      </c>
      <c r="E762" s="6" t="s">
        <v>1684</v>
      </c>
      <c r="F762" s="6" t="s">
        <v>1689</v>
      </c>
      <c r="G762" s="7"/>
      <c r="H762" s="9"/>
      <c r="I762" s="6" t="s">
        <v>1688</v>
      </c>
    </row>
    <row r="763" spans="2:9" x14ac:dyDescent="0.25">
      <c r="B763" s="5" t="s">
        <v>1645</v>
      </c>
      <c r="C763" s="6" t="s">
        <v>1646</v>
      </c>
      <c r="D763" s="6" t="s">
        <v>1683</v>
      </c>
      <c r="E763" s="6" t="s">
        <v>1684</v>
      </c>
      <c r="F763" s="6" t="s">
        <v>1691</v>
      </c>
      <c r="G763" s="7"/>
      <c r="H763" s="9"/>
      <c r="I763" s="6" t="s">
        <v>1690</v>
      </c>
    </row>
    <row r="764" spans="2:9" x14ac:dyDescent="0.25">
      <c r="B764" s="5" t="s">
        <v>1645</v>
      </c>
      <c r="C764" s="6" t="s">
        <v>1646</v>
      </c>
      <c r="D764" s="6" t="s">
        <v>1683</v>
      </c>
      <c r="E764" s="6" t="s">
        <v>1684</v>
      </c>
      <c r="F764" s="6" t="s">
        <v>1693</v>
      </c>
      <c r="G764" s="7"/>
      <c r="H764" s="9"/>
      <c r="I764" s="6" t="s">
        <v>1692</v>
      </c>
    </row>
    <row r="765" spans="2:9" x14ac:dyDescent="0.25">
      <c r="B765" s="5" t="s">
        <v>1645</v>
      </c>
      <c r="C765" s="6" t="s">
        <v>1646</v>
      </c>
      <c r="D765" s="6" t="s">
        <v>1683</v>
      </c>
      <c r="E765" s="6" t="s">
        <v>1684</v>
      </c>
      <c r="F765" s="6" t="s">
        <v>1695</v>
      </c>
      <c r="G765" s="7"/>
      <c r="H765" s="9"/>
      <c r="I765" s="6" t="s">
        <v>1694</v>
      </c>
    </row>
    <row r="766" spans="2:9" x14ac:dyDescent="0.25">
      <c r="B766" s="5" t="s">
        <v>1645</v>
      </c>
      <c r="C766" s="6" t="s">
        <v>1646</v>
      </c>
      <c r="D766" s="6" t="s">
        <v>1683</v>
      </c>
      <c r="E766" s="6" t="s">
        <v>1684</v>
      </c>
      <c r="F766" s="6" t="s">
        <v>897</v>
      </c>
      <c r="G766" s="7"/>
      <c r="H766" s="9"/>
      <c r="I766" s="6" t="s">
        <v>1696</v>
      </c>
    </row>
    <row r="767" spans="2:9" x14ac:dyDescent="0.25">
      <c r="B767" s="5" t="s">
        <v>1645</v>
      </c>
      <c r="C767" s="6" t="s">
        <v>1646</v>
      </c>
      <c r="D767" s="6" t="s">
        <v>1683</v>
      </c>
      <c r="E767" s="6" t="s">
        <v>1684</v>
      </c>
      <c r="F767" s="6" t="s">
        <v>68</v>
      </c>
      <c r="G767" s="7"/>
      <c r="H767" s="9"/>
      <c r="I767" s="6" t="s">
        <v>1697</v>
      </c>
    </row>
    <row r="768" spans="2:9" x14ac:dyDescent="0.25">
      <c r="B768" s="5" t="s">
        <v>1645</v>
      </c>
      <c r="C768" s="6" t="s">
        <v>1646</v>
      </c>
      <c r="D768" s="6" t="s">
        <v>1683</v>
      </c>
      <c r="E768" s="6" t="s">
        <v>1684</v>
      </c>
      <c r="F768" s="6" t="s">
        <v>334</v>
      </c>
      <c r="G768" s="7"/>
      <c r="H768" s="9"/>
      <c r="I768" s="6" t="s">
        <v>1698</v>
      </c>
    </row>
    <row r="769" spans="2:9" x14ac:dyDescent="0.25">
      <c r="B769" s="5" t="s">
        <v>1645</v>
      </c>
      <c r="C769" s="6" t="s">
        <v>1646</v>
      </c>
      <c r="D769" s="6" t="s">
        <v>1699</v>
      </c>
      <c r="E769" s="6" t="s">
        <v>482</v>
      </c>
      <c r="F769" s="6" t="s">
        <v>482</v>
      </c>
      <c r="G769" s="7" t="s">
        <v>1701</v>
      </c>
      <c r="H769" s="9" t="s">
        <v>482</v>
      </c>
      <c r="I769" s="6" t="s">
        <v>1700</v>
      </c>
    </row>
    <row r="770" spans="2:9" x14ac:dyDescent="0.25">
      <c r="B770" s="5" t="s">
        <v>1645</v>
      </c>
      <c r="C770" s="6" t="s">
        <v>1646</v>
      </c>
      <c r="D770" s="6" t="s">
        <v>1699</v>
      </c>
      <c r="E770" s="6" t="s">
        <v>482</v>
      </c>
      <c r="F770" s="6" t="s">
        <v>482</v>
      </c>
      <c r="G770" s="7" t="s">
        <v>1702</v>
      </c>
      <c r="H770" s="9" t="s">
        <v>1703</v>
      </c>
      <c r="I770" s="6" t="s">
        <v>1700</v>
      </c>
    </row>
    <row r="771" spans="2:9" x14ac:dyDescent="0.25">
      <c r="B771" s="5" t="s">
        <v>1645</v>
      </c>
      <c r="C771" s="6" t="s">
        <v>1646</v>
      </c>
      <c r="D771" s="6" t="s">
        <v>1699</v>
      </c>
      <c r="E771" s="6" t="s">
        <v>482</v>
      </c>
      <c r="F771" s="6" t="s">
        <v>1705</v>
      </c>
      <c r="G771" s="7"/>
      <c r="H771" s="9"/>
      <c r="I771" s="6" t="s">
        <v>1704</v>
      </c>
    </row>
    <row r="772" spans="2:9" x14ac:dyDescent="0.25">
      <c r="B772" s="5" t="s">
        <v>1645</v>
      </c>
      <c r="C772" s="6" t="s">
        <v>1646</v>
      </c>
      <c r="D772" s="6" t="s">
        <v>1699</v>
      </c>
      <c r="E772" s="6" t="s">
        <v>482</v>
      </c>
      <c r="F772" s="6" t="s">
        <v>1707</v>
      </c>
      <c r="G772" s="7"/>
      <c r="H772" s="9"/>
      <c r="I772" s="6" t="s">
        <v>1706</v>
      </c>
    </row>
    <row r="773" spans="2:9" x14ac:dyDescent="0.25">
      <c r="B773" s="5" t="s">
        <v>1645</v>
      </c>
      <c r="C773" s="6" t="s">
        <v>1646</v>
      </c>
      <c r="D773" s="6" t="s">
        <v>1699</v>
      </c>
      <c r="E773" s="6" t="s">
        <v>482</v>
      </c>
      <c r="F773" s="6" t="s">
        <v>1709</v>
      </c>
      <c r="G773" s="7"/>
      <c r="H773" s="9"/>
      <c r="I773" s="6" t="s">
        <v>1708</v>
      </c>
    </row>
    <row r="774" spans="2:9" x14ac:dyDescent="0.25">
      <c r="B774" s="5" t="s">
        <v>1645</v>
      </c>
      <c r="C774" s="6" t="s">
        <v>1646</v>
      </c>
      <c r="D774" s="6" t="s">
        <v>1699</v>
      </c>
      <c r="E774" s="6" t="s">
        <v>482</v>
      </c>
      <c r="F774" s="6" t="s">
        <v>1711</v>
      </c>
      <c r="G774" s="7"/>
      <c r="H774" s="9"/>
      <c r="I774" s="6" t="s">
        <v>1710</v>
      </c>
    </row>
    <row r="775" spans="2:9" x14ac:dyDescent="0.25">
      <c r="B775" s="5" t="s">
        <v>1645</v>
      </c>
      <c r="C775" s="6" t="s">
        <v>1646</v>
      </c>
      <c r="D775" s="6" t="s">
        <v>1712</v>
      </c>
      <c r="E775" s="6" t="s">
        <v>1713</v>
      </c>
      <c r="F775" s="6" t="s">
        <v>1713</v>
      </c>
      <c r="G775" s="7"/>
      <c r="H775" s="9"/>
      <c r="I775" s="6" t="s">
        <v>1714</v>
      </c>
    </row>
    <row r="776" spans="2:9" x14ac:dyDescent="0.25">
      <c r="B776" s="5" t="s">
        <v>1645</v>
      </c>
      <c r="C776" s="6" t="s">
        <v>1646</v>
      </c>
      <c r="D776" s="6" t="s">
        <v>1712</v>
      </c>
      <c r="E776" s="6" t="s">
        <v>1713</v>
      </c>
      <c r="F776" s="6" t="s">
        <v>1716</v>
      </c>
      <c r="G776" s="7"/>
      <c r="H776" s="9"/>
      <c r="I776" s="6" t="s">
        <v>1715</v>
      </c>
    </row>
    <row r="777" spans="2:9" x14ac:dyDescent="0.25">
      <c r="B777" s="5" t="s">
        <v>1645</v>
      </c>
      <c r="C777" s="6" t="s">
        <v>1646</v>
      </c>
      <c r="D777" s="6" t="s">
        <v>1712</v>
      </c>
      <c r="E777" s="6" t="s">
        <v>1713</v>
      </c>
      <c r="F777" s="6" t="s">
        <v>1718</v>
      </c>
      <c r="G777" s="7"/>
      <c r="H777" s="9"/>
      <c r="I777" s="6" t="s">
        <v>1717</v>
      </c>
    </row>
    <row r="778" spans="2:9" x14ac:dyDescent="0.25">
      <c r="B778" s="5" t="s">
        <v>1645</v>
      </c>
      <c r="C778" s="6" t="s">
        <v>1646</v>
      </c>
      <c r="D778" s="6" t="s">
        <v>1719</v>
      </c>
      <c r="E778" s="6" t="s">
        <v>1720</v>
      </c>
      <c r="F778" s="6" t="s">
        <v>1720</v>
      </c>
      <c r="G778" s="7" t="s">
        <v>1722</v>
      </c>
      <c r="H778" s="9" t="s">
        <v>1723</v>
      </c>
      <c r="I778" s="6" t="s">
        <v>1721</v>
      </c>
    </row>
    <row r="779" spans="2:9" x14ac:dyDescent="0.25">
      <c r="B779" s="5" t="s">
        <v>1645</v>
      </c>
      <c r="C779" s="6" t="s">
        <v>1646</v>
      </c>
      <c r="D779" s="6" t="s">
        <v>1719</v>
      </c>
      <c r="E779" s="6" t="s">
        <v>1720</v>
      </c>
      <c r="F779" s="6" t="s">
        <v>1720</v>
      </c>
      <c r="G779" s="7" t="s">
        <v>1724</v>
      </c>
      <c r="H779" s="9" t="s">
        <v>1725</v>
      </c>
      <c r="I779" s="6" t="s">
        <v>1721</v>
      </c>
    </row>
    <row r="780" spans="2:9" x14ac:dyDescent="0.25">
      <c r="B780" s="5" t="s">
        <v>1645</v>
      </c>
      <c r="C780" s="6" t="s">
        <v>1646</v>
      </c>
      <c r="D780" s="6" t="s">
        <v>1719</v>
      </c>
      <c r="E780" s="6" t="s">
        <v>1720</v>
      </c>
      <c r="F780" s="6" t="s">
        <v>1720</v>
      </c>
      <c r="G780" s="7" t="s">
        <v>1726</v>
      </c>
      <c r="H780" s="9" t="s">
        <v>1727</v>
      </c>
      <c r="I780" s="6" t="s">
        <v>1721</v>
      </c>
    </row>
    <row r="781" spans="2:9" x14ac:dyDescent="0.25">
      <c r="B781" s="5" t="s">
        <v>1645</v>
      </c>
      <c r="C781" s="6" t="s">
        <v>1646</v>
      </c>
      <c r="D781" s="6" t="s">
        <v>1719</v>
      </c>
      <c r="E781" s="6" t="s">
        <v>1720</v>
      </c>
      <c r="F781" s="6" t="s">
        <v>1729</v>
      </c>
      <c r="G781" s="7"/>
      <c r="H781" s="9"/>
      <c r="I781" s="6" t="s">
        <v>1728</v>
      </c>
    </row>
    <row r="782" spans="2:9" x14ac:dyDescent="0.25">
      <c r="B782" s="5" t="s">
        <v>1645</v>
      </c>
      <c r="C782" s="6" t="s">
        <v>1646</v>
      </c>
      <c r="D782" s="6" t="s">
        <v>1719</v>
      </c>
      <c r="E782" s="6" t="s">
        <v>1720</v>
      </c>
      <c r="F782" s="6" t="s">
        <v>1731</v>
      </c>
      <c r="G782" s="7"/>
      <c r="H782" s="9"/>
      <c r="I782" s="6" t="s">
        <v>1730</v>
      </c>
    </row>
    <row r="783" spans="2:9" x14ac:dyDescent="0.25">
      <c r="B783" s="5" t="s">
        <v>1645</v>
      </c>
      <c r="C783" s="6" t="s">
        <v>1646</v>
      </c>
      <c r="D783" s="6" t="s">
        <v>1719</v>
      </c>
      <c r="E783" s="6" t="s">
        <v>1720</v>
      </c>
      <c r="F783" s="6" t="s">
        <v>1733</v>
      </c>
      <c r="G783" s="7"/>
      <c r="H783" s="9"/>
      <c r="I783" s="6" t="s">
        <v>1732</v>
      </c>
    </row>
    <row r="784" spans="2:9" x14ac:dyDescent="0.25">
      <c r="B784" s="5" t="s">
        <v>1645</v>
      </c>
      <c r="C784" s="6" t="s">
        <v>1646</v>
      </c>
      <c r="D784" s="6" t="s">
        <v>1719</v>
      </c>
      <c r="E784" s="6" t="s">
        <v>1720</v>
      </c>
      <c r="F784" s="6" t="s">
        <v>187</v>
      </c>
      <c r="G784" s="7"/>
      <c r="H784" s="9"/>
      <c r="I784" s="6" t="s">
        <v>1734</v>
      </c>
    </row>
    <row r="785" spans="2:9" x14ac:dyDescent="0.25">
      <c r="B785" s="5" t="s">
        <v>1645</v>
      </c>
      <c r="C785" s="6" t="s">
        <v>1646</v>
      </c>
      <c r="D785" s="6" t="s">
        <v>1719</v>
      </c>
      <c r="E785" s="6" t="s">
        <v>1720</v>
      </c>
      <c r="F785" s="6" t="s">
        <v>1736</v>
      </c>
      <c r="G785" s="7"/>
      <c r="H785" s="9"/>
      <c r="I785" s="6" t="s">
        <v>1735</v>
      </c>
    </row>
    <row r="786" spans="2:9" x14ac:dyDescent="0.25">
      <c r="B786" s="5" t="s">
        <v>1645</v>
      </c>
      <c r="C786" s="6" t="s">
        <v>1646</v>
      </c>
      <c r="D786" s="6" t="s">
        <v>1719</v>
      </c>
      <c r="E786" s="6" t="s">
        <v>1720</v>
      </c>
      <c r="F786" s="6" t="s">
        <v>1738</v>
      </c>
      <c r="G786" s="7"/>
      <c r="H786" s="9"/>
      <c r="I786" s="6" t="s">
        <v>1737</v>
      </c>
    </row>
    <row r="787" spans="2:9" x14ac:dyDescent="0.25">
      <c r="B787" s="5" t="s">
        <v>1645</v>
      </c>
      <c r="C787" s="6" t="s">
        <v>1646</v>
      </c>
      <c r="D787" s="6" t="s">
        <v>1719</v>
      </c>
      <c r="E787" s="6" t="s">
        <v>1720</v>
      </c>
      <c r="F787" s="6" t="s">
        <v>1740</v>
      </c>
      <c r="G787" s="7"/>
      <c r="H787" s="9"/>
      <c r="I787" s="6" t="s">
        <v>1739</v>
      </c>
    </row>
    <row r="788" spans="2:9" x14ac:dyDescent="0.25">
      <c r="B788" s="5" t="s">
        <v>1645</v>
      </c>
      <c r="C788" s="6" t="s">
        <v>1646</v>
      </c>
      <c r="D788" s="6" t="s">
        <v>1741</v>
      </c>
      <c r="E788" s="6" t="s">
        <v>1742</v>
      </c>
      <c r="F788" s="6" t="s">
        <v>1742</v>
      </c>
      <c r="G788" s="7"/>
      <c r="H788" s="9"/>
      <c r="I788" s="6" t="s">
        <v>1743</v>
      </c>
    </row>
    <row r="789" spans="2:9" x14ac:dyDescent="0.25">
      <c r="B789" s="5" t="s">
        <v>1645</v>
      </c>
      <c r="C789" s="6" t="s">
        <v>1646</v>
      </c>
      <c r="D789" s="6" t="s">
        <v>1744</v>
      </c>
      <c r="E789" s="6" t="s">
        <v>1745</v>
      </c>
      <c r="F789" s="6" t="s">
        <v>1745</v>
      </c>
      <c r="G789" s="7" t="s">
        <v>1747</v>
      </c>
      <c r="H789" s="9" t="s">
        <v>1748</v>
      </c>
      <c r="I789" s="6" t="s">
        <v>1746</v>
      </c>
    </row>
    <row r="790" spans="2:9" x14ac:dyDescent="0.25">
      <c r="B790" s="5" t="s">
        <v>1645</v>
      </c>
      <c r="C790" s="6" t="s">
        <v>1646</v>
      </c>
      <c r="D790" s="6" t="s">
        <v>1744</v>
      </c>
      <c r="E790" s="6" t="s">
        <v>1745</v>
      </c>
      <c r="F790" s="6" t="s">
        <v>1745</v>
      </c>
      <c r="G790" s="7" t="s">
        <v>1749</v>
      </c>
      <c r="H790" s="9" t="s">
        <v>1745</v>
      </c>
      <c r="I790" s="6" t="s">
        <v>1746</v>
      </c>
    </row>
    <row r="791" spans="2:9" x14ac:dyDescent="0.25">
      <c r="B791" s="5" t="s">
        <v>1645</v>
      </c>
      <c r="C791" s="6" t="s">
        <v>1646</v>
      </c>
      <c r="D791" s="6" t="s">
        <v>1744</v>
      </c>
      <c r="E791" s="6" t="s">
        <v>1745</v>
      </c>
      <c r="F791" s="6" t="s">
        <v>1745</v>
      </c>
      <c r="G791" s="7" t="s">
        <v>1750</v>
      </c>
      <c r="H791" s="9" t="s">
        <v>889</v>
      </c>
      <c r="I791" s="6" t="s">
        <v>1746</v>
      </c>
    </row>
    <row r="792" spans="2:9" x14ac:dyDescent="0.25">
      <c r="B792" s="5" t="s">
        <v>1645</v>
      </c>
      <c r="C792" s="6" t="s">
        <v>1646</v>
      </c>
      <c r="D792" s="6" t="s">
        <v>1744</v>
      </c>
      <c r="E792" s="6" t="s">
        <v>1745</v>
      </c>
      <c r="F792" s="6" t="s">
        <v>1745</v>
      </c>
      <c r="G792" s="7" t="s">
        <v>1751</v>
      </c>
      <c r="H792" s="9" t="s">
        <v>80</v>
      </c>
      <c r="I792" s="6" t="s">
        <v>1746</v>
      </c>
    </row>
    <row r="793" spans="2:9" x14ac:dyDescent="0.25">
      <c r="B793" s="5" t="s">
        <v>1645</v>
      </c>
      <c r="C793" s="6" t="s">
        <v>1646</v>
      </c>
      <c r="D793" s="6" t="s">
        <v>1744</v>
      </c>
      <c r="E793" s="6" t="s">
        <v>1745</v>
      </c>
      <c r="F793" s="6" t="s">
        <v>1745</v>
      </c>
      <c r="G793" s="7" t="s">
        <v>1752</v>
      </c>
      <c r="H793" s="9" t="s">
        <v>897</v>
      </c>
      <c r="I793" s="6" t="s">
        <v>1746</v>
      </c>
    </row>
    <row r="794" spans="2:9" x14ac:dyDescent="0.25">
      <c r="B794" s="5" t="s">
        <v>1645</v>
      </c>
      <c r="C794" s="6" t="s">
        <v>1646</v>
      </c>
      <c r="D794" s="6" t="s">
        <v>1744</v>
      </c>
      <c r="E794" s="6" t="s">
        <v>1745</v>
      </c>
      <c r="F794" s="6" t="s">
        <v>228</v>
      </c>
      <c r="G794" s="7"/>
      <c r="H794" s="9"/>
      <c r="I794" s="6" t="s">
        <v>1753</v>
      </c>
    </row>
    <row r="795" spans="2:9" x14ac:dyDescent="0.25">
      <c r="B795" s="5" t="s">
        <v>1645</v>
      </c>
      <c r="C795" s="6" t="s">
        <v>1646</v>
      </c>
      <c r="D795" s="6" t="s">
        <v>1744</v>
      </c>
      <c r="E795" s="6" t="s">
        <v>1745</v>
      </c>
      <c r="F795" s="6" t="s">
        <v>1755</v>
      </c>
      <c r="G795" s="7"/>
      <c r="H795" s="9"/>
      <c r="I795" s="6" t="s">
        <v>1754</v>
      </c>
    </row>
    <row r="796" spans="2:9" x14ac:dyDescent="0.25">
      <c r="B796" s="5" t="s">
        <v>1645</v>
      </c>
      <c r="C796" s="6" t="s">
        <v>1646</v>
      </c>
      <c r="D796" s="6" t="s">
        <v>1756</v>
      </c>
      <c r="E796" s="6" t="s">
        <v>1757</v>
      </c>
      <c r="F796" s="6" t="s">
        <v>1757</v>
      </c>
      <c r="G796" s="7" t="s">
        <v>1759</v>
      </c>
      <c r="H796" s="9" t="s">
        <v>1760</v>
      </c>
      <c r="I796" s="6" t="s">
        <v>1758</v>
      </c>
    </row>
    <row r="797" spans="2:9" x14ac:dyDescent="0.25">
      <c r="B797" s="5" t="s">
        <v>1645</v>
      </c>
      <c r="C797" s="6" t="s">
        <v>1646</v>
      </c>
      <c r="D797" s="6" t="s">
        <v>1756</v>
      </c>
      <c r="E797" s="6" t="s">
        <v>1757</v>
      </c>
      <c r="F797" s="6" t="s">
        <v>1757</v>
      </c>
      <c r="G797" s="7" t="s">
        <v>1761</v>
      </c>
      <c r="H797" s="9" t="s">
        <v>1757</v>
      </c>
      <c r="I797" s="6" t="s">
        <v>1758</v>
      </c>
    </row>
    <row r="798" spans="2:9" x14ac:dyDescent="0.25">
      <c r="B798" s="5" t="s">
        <v>1645</v>
      </c>
      <c r="C798" s="6" t="s">
        <v>1646</v>
      </c>
      <c r="D798" s="6" t="s">
        <v>1756</v>
      </c>
      <c r="E798" s="6" t="s">
        <v>1757</v>
      </c>
      <c r="F798" s="6" t="s">
        <v>1757</v>
      </c>
      <c r="G798" s="7" t="s">
        <v>1762</v>
      </c>
      <c r="H798" s="9" t="s">
        <v>1763</v>
      </c>
      <c r="I798" s="6" t="s">
        <v>1758</v>
      </c>
    </row>
    <row r="799" spans="2:9" x14ac:dyDescent="0.25">
      <c r="B799" s="5" t="s">
        <v>1645</v>
      </c>
      <c r="C799" s="6" t="s">
        <v>1646</v>
      </c>
      <c r="D799" s="6" t="s">
        <v>1756</v>
      </c>
      <c r="E799" s="6" t="s">
        <v>1757</v>
      </c>
      <c r="F799" s="6" t="s">
        <v>1757</v>
      </c>
      <c r="G799" s="7" t="s">
        <v>1764</v>
      </c>
      <c r="H799" s="9" t="s">
        <v>1765</v>
      </c>
      <c r="I799" s="6" t="s">
        <v>1758</v>
      </c>
    </row>
    <row r="800" spans="2:9" x14ac:dyDescent="0.25">
      <c r="B800" s="5" t="s">
        <v>1645</v>
      </c>
      <c r="C800" s="6" t="s">
        <v>1646</v>
      </c>
      <c r="D800" s="6" t="s">
        <v>1756</v>
      </c>
      <c r="E800" s="6" t="s">
        <v>1757</v>
      </c>
      <c r="F800" s="6" t="s">
        <v>1757</v>
      </c>
      <c r="G800" s="7" t="s">
        <v>1766</v>
      </c>
      <c r="H800" s="9" t="s">
        <v>1767</v>
      </c>
      <c r="I800" s="6" t="s">
        <v>1758</v>
      </c>
    </row>
    <row r="801" spans="2:9" x14ac:dyDescent="0.25">
      <c r="B801" s="5" t="s">
        <v>1645</v>
      </c>
      <c r="C801" s="6" t="s">
        <v>1646</v>
      </c>
      <c r="D801" s="6" t="s">
        <v>1756</v>
      </c>
      <c r="E801" s="6" t="s">
        <v>1757</v>
      </c>
      <c r="F801" s="6" t="s">
        <v>1769</v>
      </c>
      <c r="G801" s="7"/>
      <c r="H801" s="9"/>
      <c r="I801" s="6" t="s">
        <v>1768</v>
      </c>
    </row>
    <row r="802" spans="2:9" x14ac:dyDescent="0.25">
      <c r="B802" s="5" t="s">
        <v>1645</v>
      </c>
      <c r="C802" s="6" t="s">
        <v>1646</v>
      </c>
      <c r="D802" s="6" t="s">
        <v>1770</v>
      </c>
      <c r="E802" s="6" t="s">
        <v>1771</v>
      </c>
      <c r="F802" s="6" t="s">
        <v>1771</v>
      </c>
      <c r="G802" s="7"/>
      <c r="H802" s="9"/>
      <c r="I802" s="6" t="s">
        <v>1772</v>
      </c>
    </row>
    <row r="803" spans="2:9" x14ac:dyDescent="0.25">
      <c r="B803" s="5" t="s">
        <v>1645</v>
      </c>
      <c r="C803" s="6" t="s">
        <v>1646</v>
      </c>
      <c r="D803" s="6" t="s">
        <v>1770</v>
      </c>
      <c r="E803" s="6" t="s">
        <v>1771</v>
      </c>
      <c r="F803" s="6" t="s">
        <v>1774</v>
      </c>
      <c r="G803" s="7"/>
      <c r="H803" s="9"/>
      <c r="I803" s="6" t="s">
        <v>1773</v>
      </c>
    </row>
    <row r="804" spans="2:9" x14ac:dyDescent="0.25">
      <c r="B804" s="5" t="s">
        <v>1645</v>
      </c>
      <c r="C804" s="6" t="s">
        <v>1646</v>
      </c>
      <c r="D804" s="6" t="s">
        <v>1770</v>
      </c>
      <c r="E804" s="6" t="s">
        <v>1771</v>
      </c>
      <c r="F804" s="6" t="s">
        <v>1776</v>
      </c>
      <c r="G804" s="7"/>
      <c r="H804" s="9"/>
      <c r="I804" s="6" t="s">
        <v>1775</v>
      </c>
    </row>
    <row r="805" spans="2:9" x14ac:dyDescent="0.25">
      <c r="B805" s="5" t="s">
        <v>1645</v>
      </c>
      <c r="C805" s="6" t="s">
        <v>1646</v>
      </c>
      <c r="D805" s="6" t="s">
        <v>1770</v>
      </c>
      <c r="E805" s="6" t="s">
        <v>1771</v>
      </c>
      <c r="F805" s="6" t="s">
        <v>1778</v>
      </c>
      <c r="G805" s="7"/>
      <c r="H805" s="9"/>
      <c r="I805" s="6" t="s">
        <v>1777</v>
      </c>
    </row>
    <row r="806" spans="2:9" x14ac:dyDescent="0.25">
      <c r="B806" s="5" t="s">
        <v>1645</v>
      </c>
      <c r="C806" s="6" t="s">
        <v>1646</v>
      </c>
      <c r="D806" s="6" t="s">
        <v>1770</v>
      </c>
      <c r="E806" s="6" t="s">
        <v>1771</v>
      </c>
      <c r="F806" s="6" t="s">
        <v>1780</v>
      </c>
      <c r="G806" s="7"/>
      <c r="H806" s="9"/>
      <c r="I806" s="6" t="s">
        <v>1779</v>
      </c>
    </row>
    <row r="807" spans="2:9" x14ac:dyDescent="0.25">
      <c r="B807" s="5" t="s">
        <v>1645</v>
      </c>
      <c r="C807" s="6" t="s">
        <v>1646</v>
      </c>
      <c r="D807" s="6" t="s">
        <v>1781</v>
      </c>
      <c r="E807" s="6" t="s">
        <v>1782</v>
      </c>
      <c r="F807" s="6" t="s">
        <v>1782</v>
      </c>
      <c r="G807" s="7"/>
      <c r="H807" s="9"/>
      <c r="I807" s="6" t="s">
        <v>1783</v>
      </c>
    </row>
    <row r="808" spans="2:9" x14ac:dyDescent="0.25">
      <c r="B808" s="5" t="s">
        <v>1645</v>
      </c>
      <c r="C808" s="6" t="s">
        <v>1646</v>
      </c>
      <c r="D808" s="6" t="s">
        <v>1781</v>
      </c>
      <c r="E808" s="6" t="s">
        <v>1782</v>
      </c>
      <c r="F808" s="6" t="s">
        <v>1785</v>
      </c>
      <c r="G808" s="7"/>
      <c r="H808" s="9"/>
      <c r="I808" s="6" t="s">
        <v>1784</v>
      </c>
    </row>
    <row r="809" spans="2:9" x14ac:dyDescent="0.25">
      <c r="B809" s="5" t="s">
        <v>1645</v>
      </c>
      <c r="C809" s="6" t="s">
        <v>1646</v>
      </c>
      <c r="D809" s="6" t="s">
        <v>1781</v>
      </c>
      <c r="E809" s="6" t="s">
        <v>1782</v>
      </c>
      <c r="F809" s="6" t="s">
        <v>36</v>
      </c>
      <c r="G809" s="7"/>
      <c r="H809" s="9"/>
      <c r="I809" s="6" t="s">
        <v>1786</v>
      </c>
    </row>
    <row r="810" spans="2:9" x14ac:dyDescent="0.25">
      <c r="B810" s="5" t="s">
        <v>1645</v>
      </c>
      <c r="C810" s="6" t="s">
        <v>1646</v>
      </c>
      <c r="D810" s="6" t="s">
        <v>1787</v>
      </c>
      <c r="E810" s="6" t="s">
        <v>1004</v>
      </c>
      <c r="F810" s="6" t="s">
        <v>1004</v>
      </c>
      <c r="G810" s="7"/>
      <c r="H810" s="9"/>
      <c r="I810" s="6" t="s">
        <v>1788</v>
      </c>
    </row>
    <row r="811" spans="2:9" x14ac:dyDescent="0.25">
      <c r="B811" s="5" t="s">
        <v>1645</v>
      </c>
      <c r="C811" s="6" t="s">
        <v>1646</v>
      </c>
      <c r="D811" s="6" t="s">
        <v>1789</v>
      </c>
      <c r="E811" s="6" t="s">
        <v>72</v>
      </c>
      <c r="F811" s="6" t="s">
        <v>1791</v>
      </c>
      <c r="G811" s="7" t="s">
        <v>1792</v>
      </c>
      <c r="H811" s="9" t="s">
        <v>72</v>
      </c>
      <c r="I811" s="6" t="s">
        <v>1790</v>
      </c>
    </row>
    <row r="812" spans="2:9" x14ac:dyDescent="0.25">
      <c r="B812" s="5" t="s">
        <v>1645</v>
      </c>
      <c r="C812" s="6" t="s">
        <v>1646</v>
      </c>
      <c r="D812" s="6" t="s">
        <v>1789</v>
      </c>
      <c r="E812" s="6" t="s">
        <v>72</v>
      </c>
      <c r="F812" s="6" t="s">
        <v>1791</v>
      </c>
      <c r="G812" s="7" t="s">
        <v>1793</v>
      </c>
      <c r="H812" s="9" t="s">
        <v>1794</v>
      </c>
      <c r="I812" s="6" t="s">
        <v>1790</v>
      </c>
    </row>
    <row r="813" spans="2:9" x14ac:dyDescent="0.25">
      <c r="B813" s="5" t="s">
        <v>1645</v>
      </c>
      <c r="C813" s="6" t="s">
        <v>1646</v>
      </c>
      <c r="D813" s="6" t="s">
        <v>1789</v>
      </c>
      <c r="E813" s="6" t="s">
        <v>72</v>
      </c>
      <c r="F813" s="6" t="s">
        <v>1011</v>
      </c>
      <c r="G813" s="7"/>
      <c r="H813" s="9"/>
      <c r="I813" s="6" t="s">
        <v>1795</v>
      </c>
    </row>
    <row r="814" spans="2:9" x14ac:dyDescent="0.25">
      <c r="B814" s="5" t="s">
        <v>1645</v>
      </c>
      <c r="C814" s="6" t="s">
        <v>1646</v>
      </c>
      <c r="D814" s="6" t="s">
        <v>1789</v>
      </c>
      <c r="E814" s="6" t="s">
        <v>72</v>
      </c>
      <c r="F814" s="6" t="s">
        <v>328</v>
      </c>
      <c r="G814" s="7"/>
      <c r="H814" s="9"/>
      <c r="I814" s="6" t="s">
        <v>1796</v>
      </c>
    </row>
    <row r="815" spans="2:9" x14ac:dyDescent="0.25">
      <c r="B815" s="5" t="s">
        <v>1645</v>
      </c>
      <c r="C815" s="6" t="s">
        <v>1646</v>
      </c>
      <c r="D815" s="6" t="s">
        <v>1789</v>
      </c>
      <c r="E815" s="6" t="s">
        <v>72</v>
      </c>
      <c r="F815" s="6" t="s">
        <v>187</v>
      </c>
      <c r="G815" s="7"/>
      <c r="H815" s="9"/>
      <c r="I815" s="6" t="s">
        <v>1797</v>
      </c>
    </row>
    <row r="816" spans="2:9" x14ac:dyDescent="0.25">
      <c r="B816" s="5" t="s">
        <v>1645</v>
      </c>
      <c r="C816" s="6" t="s">
        <v>1646</v>
      </c>
      <c r="D816" s="6" t="s">
        <v>1789</v>
      </c>
      <c r="E816" s="6" t="s">
        <v>72</v>
      </c>
      <c r="F816" s="6" t="s">
        <v>266</v>
      </c>
      <c r="G816" s="7"/>
      <c r="H816" s="9"/>
      <c r="I816" s="6" t="s">
        <v>1798</v>
      </c>
    </row>
    <row r="817" spans="2:9" x14ac:dyDescent="0.25">
      <c r="B817" s="5" t="s">
        <v>1645</v>
      </c>
      <c r="C817" s="6" t="s">
        <v>1646</v>
      </c>
      <c r="D817" s="6" t="s">
        <v>1799</v>
      </c>
      <c r="E817" s="6" t="s">
        <v>38</v>
      </c>
      <c r="F817" s="6" t="s">
        <v>1801</v>
      </c>
      <c r="G817" s="7" t="s">
        <v>1802</v>
      </c>
      <c r="H817" s="9" t="s">
        <v>1801</v>
      </c>
      <c r="I817" s="6" t="s">
        <v>1800</v>
      </c>
    </row>
    <row r="818" spans="2:9" x14ac:dyDescent="0.25">
      <c r="B818" s="5" t="s">
        <v>1645</v>
      </c>
      <c r="C818" s="6" t="s">
        <v>1646</v>
      </c>
      <c r="D818" s="6" t="s">
        <v>1799</v>
      </c>
      <c r="E818" s="6" t="s">
        <v>38</v>
      </c>
      <c r="F818" s="6" t="s">
        <v>1801</v>
      </c>
      <c r="G818" s="7" t="s">
        <v>1803</v>
      </c>
      <c r="H818" s="9" t="s">
        <v>1804</v>
      </c>
      <c r="I818" s="6" t="s">
        <v>1800</v>
      </c>
    </row>
    <row r="819" spans="2:9" x14ac:dyDescent="0.25">
      <c r="B819" s="5" t="s">
        <v>1645</v>
      </c>
      <c r="C819" s="6" t="s">
        <v>1646</v>
      </c>
      <c r="D819" s="6" t="s">
        <v>1799</v>
      </c>
      <c r="E819" s="6" t="s">
        <v>38</v>
      </c>
      <c r="F819" s="6" t="s">
        <v>1806</v>
      </c>
      <c r="G819" s="7"/>
      <c r="H819" s="9"/>
      <c r="I819" s="6" t="s">
        <v>1805</v>
      </c>
    </row>
    <row r="820" spans="2:9" x14ac:dyDescent="0.25">
      <c r="B820" s="5" t="s">
        <v>1645</v>
      </c>
      <c r="C820" s="6" t="s">
        <v>1646</v>
      </c>
      <c r="D820" s="6" t="s">
        <v>1799</v>
      </c>
      <c r="E820" s="6" t="s">
        <v>38</v>
      </c>
      <c r="F820" s="6" t="s">
        <v>409</v>
      </c>
      <c r="G820" s="7"/>
      <c r="H820" s="9"/>
      <c r="I820" s="6" t="s">
        <v>1807</v>
      </c>
    </row>
    <row r="821" spans="2:9" x14ac:dyDescent="0.25">
      <c r="B821" s="5" t="s">
        <v>1645</v>
      </c>
      <c r="C821" s="6" t="s">
        <v>1646</v>
      </c>
      <c r="D821" s="6" t="s">
        <v>1808</v>
      </c>
      <c r="E821" s="6" t="s">
        <v>1809</v>
      </c>
      <c r="F821" s="6" t="s">
        <v>1809</v>
      </c>
      <c r="G821" s="7"/>
      <c r="H821" s="9"/>
      <c r="I821" s="6" t="s">
        <v>1810</v>
      </c>
    </row>
    <row r="822" spans="2:9" x14ac:dyDescent="0.25">
      <c r="B822" s="5" t="s">
        <v>1645</v>
      </c>
      <c r="C822" s="6" t="s">
        <v>1646</v>
      </c>
      <c r="D822" s="6" t="s">
        <v>1808</v>
      </c>
      <c r="E822" s="6" t="s">
        <v>1809</v>
      </c>
      <c r="F822" s="6" t="s">
        <v>1812</v>
      </c>
      <c r="G822" s="7"/>
      <c r="H822" s="9"/>
      <c r="I822" s="6" t="s">
        <v>1811</v>
      </c>
    </row>
    <row r="823" spans="2:9" x14ac:dyDescent="0.25">
      <c r="B823" s="5" t="s">
        <v>1645</v>
      </c>
      <c r="C823" s="6" t="s">
        <v>1646</v>
      </c>
      <c r="D823" s="6" t="s">
        <v>1808</v>
      </c>
      <c r="E823" s="6" t="s">
        <v>1809</v>
      </c>
      <c r="F823" s="6" t="s">
        <v>1814</v>
      </c>
      <c r="G823" s="7"/>
      <c r="H823" s="9"/>
      <c r="I823" s="6" t="s">
        <v>1813</v>
      </c>
    </row>
    <row r="824" spans="2:9" x14ac:dyDescent="0.25">
      <c r="B824" s="5" t="s">
        <v>1645</v>
      </c>
      <c r="C824" s="6" t="s">
        <v>1646</v>
      </c>
      <c r="D824" s="6" t="s">
        <v>1815</v>
      </c>
      <c r="E824" s="6" t="s">
        <v>1584</v>
      </c>
      <c r="F824" s="6" t="s">
        <v>38</v>
      </c>
      <c r="G824" s="7"/>
      <c r="H824" s="9"/>
      <c r="I824" s="6" t="s">
        <v>1816</v>
      </c>
    </row>
    <row r="825" spans="2:9" x14ac:dyDescent="0.25">
      <c r="B825" s="5" t="s">
        <v>1645</v>
      </c>
      <c r="C825" s="6" t="s">
        <v>1646</v>
      </c>
      <c r="D825" s="6" t="s">
        <v>1815</v>
      </c>
      <c r="E825" s="6" t="s">
        <v>1584</v>
      </c>
      <c r="F825" s="6" t="s">
        <v>16</v>
      </c>
      <c r="G825" s="7"/>
      <c r="H825" s="9"/>
      <c r="I825" s="6" t="s">
        <v>1817</v>
      </c>
    </row>
    <row r="826" spans="2:9" x14ac:dyDescent="0.25">
      <c r="B826" s="5" t="s">
        <v>1645</v>
      </c>
      <c r="C826" s="6" t="s">
        <v>1646</v>
      </c>
      <c r="D826" s="6" t="s">
        <v>1815</v>
      </c>
      <c r="E826" s="6" t="s">
        <v>1584</v>
      </c>
      <c r="F826" s="6" t="s">
        <v>1819</v>
      </c>
      <c r="G826" s="7"/>
      <c r="H826" s="9"/>
      <c r="I826" s="6" t="s">
        <v>1818</v>
      </c>
    </row>
    <row r="827" spans="2:9" x14ac:dyDescent="0.25">
      <c r="B827" s="5" t="s">
        <v>1645</v>
      </c>
      <c r="C827" s="6" t="s">
        <v>1646</v>
      </c>
      <c r="D827" s="6" t="s">
        <v>1815</v>
      </c>
      <c r="E827" s="6" t="s">
        <v>1584</v>
      </c>
      <c r="F827" s="6" t="s">
        <v>1821</v>
      </c>
      <c r="G827" s="7"/>
      <c r="H827" s="9"/>
      <c r="I827" s="6" t="s">
        <v>1820</v>
      </c>
    </row>
    <row r="828" spans="2:9" x14ac:dyDescent="0.25">
      <c r="B828" s="5" t="s">
        <v>1645</v>
      </c>
      <c r="C828" s="6" t="s">
        <v>1646</v>
      </c>
      <c r="D828" s="6" t="s">
        <v>1822</v>
      </c>
      <c r="E828" s="6" t="s">
        <v>1823</v>
      </c>
      <c r="F828" s="6" t="s">
        <v>1823</v>
      </c>
      <c r="G828" s="7"/>
      <c r="H828" s="9"/>
      <c r="I828" s="6" t="s">
        <v>1824</v>
      </c>
    </row>
    <row r="829" spans="2:9" x14ac:dyDescent="0.25">
      <c r="B829" s="5" t="s">
        <v>1645</v>
      </c>
      <c r="C829" s="6" t="s">
        <v>1646</v>
      </c>
      <c r="D829" s="6" t="s">
        <v>1822</v>
      </c>
      <c r="E829" s="6" t="s">
        <v>1823</v>
      </c>
      <c r="F829" s="6" t="s">
        <v>1826</v>
      </c>
      <c r="G829" s="7"/>
      <c r="H829" s="9"/>
      <c r="I829" s="6" t="s">
        <v>1825</v>
      </c>
    </row>
    <row r="830" spans="2:9" x14ac:dyDescent="0.25">
      <c r="B830" s="5" t="s">
        <v>1645</v>
      </c>
      <c r="C830" s="6" t="s">
        <v>1646</v>
      </c>
      <c r="D830" s="6" t="s">
        <v>1822</v>
      </c>
      <c r="E830" s="6" t="s">
        <v>1823</v>
      </c>
      <c r="F830" s="6" t="s">
        <v>1828</v>
      </c>
      <c r="G830" s="7"/>
      <c r="H830" s="9"/>
      <c r="I830" s="6" t="s">
        <v>1827</v>
      </c>
    </row>
    <row r="831" spans="2:9" x14ac:dyDescent="0.25">
      <c r="B831" s="5" t="s">
        <v>1645</v>
      </c>
      <c r="C831" s="6" t="s">
        <v>1646</v>
      </c>
      <c r="D831" s="6" t="s">
        <v>1822</v>
      </c>
      <c r="E831" s="6" t="s">
        <v>1823</v>
      </c>
      <c r="F831" s="6" t="s">
        <v>713</v>
      </c>
      <c r="G831" s="7"/>
      <c r="H831" s="9"/>
      <c r="I831" s="6" t="s">
        <v>1829</v>
      </c>
    </row>
    <row r="832" spans="2:9" x14ac:dyDescent="0.25">
      <c r="B832" s="5" t="s">
        <v>1645</v>
      </c>
      <c r="C832" s="6" t="s">
        <v>1646</v>
      </c>
      <c r="D832" s="6" t="s">
        <v>1830</v>
      </c>
      <c r="E832" s="6" t="s">
        <v>1530</v>
      </c>
      <c r="F832" s="6" t="s">
        <v>1530</v>
      </c>
      <c r="G832" s="7"/>
      <c r="H832" s="9"/>
      <c r="I832" s="6" t="s">
        <v>1831</v>
      </c>
    </row>
    <row r="833" spans="2:9" x14ac:dyDescent="0.25">
      <c r="B833" s="5" t="s">
        <v>1645</v>
      </c>
      <c r="C833" s="6" t="s">
        <v>1646</v>
      </c>
      <c r="D833" s="6" t="s">
        <v>1832</v>
      </c>
      <c r="E833" s="6" t="s">
        <v>1833</v>
      </c>
      <c r="F833" s="6" t="s">
        <v>1833</v>
      </c>
      <c r="G833" s="7"/>
      <c r="H833" s="9"/>
      <c r="I833" s="6" t="s">
        <v>1834</v>
      </c>
    </row>
    <row r="834" spans="2:9" x14ac:dyDescent="0.25">
      <c r="B834" s="5" t="s">
        <v>1645</v>
      </c>
      <c r="C834" s="6" t="s">
        <v>1646</v>
      </c>
      <c r="D834" s="6" t="s">
        <v>1832</v>
      </c>
      <c r="E834" s="6" t="s">
        <v>1833</v>
      </c>
      <c r="F834" s="6" t="s">
        <v>1836</v>
      </c>
      <c r="G834" s="7"/>
      <c r="H834" s="9"/>
      <c r="I834" s="6" t="s">
        <v>1835</v>
      </c>
    </row>
    <row r="835" spans="2:9" x14ac:dyDescent="0.25">
      <c r="B835" s="5" t="s">
        <v>1645</v>
      </c>
      <c r="C835" s="6" t="s">
        <v>1646</v>
      </c>
      <c r="D835" s="6" t="s">
        <v>1832</v>
      </c>
      <c r="E835" s="6" t="s">
        <v>1833</v>
      </c>
      <c r="F835" s="6" t="s">
        <v>1838</v>
      </c>
      <c r="G835" s="7"/>
      <c r="H835" s="9"/>
      <c r="I835" s="6" t="s">
        <v>1837</v>
      </c>
    </row>
    <row r="836" spans="2:9" x14ac:dyDescent="0.25">
      <c r="B836" s="5" t="s">
        <v>1645</v>
      </c>
      <c r="C836" s="6" t="s">
        <v>1646</v>
      </c>
      <c r="D836" s="6" t="s">
        <v>1839</v>
      </c>
      <c r="E836" s="6" t="s">
        <v>1840</v>
      </c>
      <c r="F836" s="6" t="s">
        <v>1840</v>
      </c>
      <c r="G836" s="7"/>
      <c r="H836" s="9"/>
      <c r="I836" s="6" t="s">
        <v>1841</v>
      </c>
    </row>
    <row r="837" spans="2:9" x14ac:dyDescent="0.25">
      <c r="B837" s="5" t="s">
        <v>1645</v>
      </c>
      <c r="C837" s="6" t="s">
        <v>1646</v>
      </c>
      <c r="D837" s="6" t="s">
        <v>1842</v>
      </c>
      <c r="E837" s="6" t="s">
        <v>1843</v>
      </c>
      <c r="F837" s="6" t="s">
        <v>1843</v>
      </c>
      <c r="G837" s="7"/>
      <c r="H837" s="9"/>
      <c r="I837" s="6" t="s">
        <v>1844</v>
      </c>
    </row>
    <row r="838" spans="2:9" x14ac:dyDescent="0.25">
      <c r="B838" s="5" t="s">
        <v>1645</v>
      </c>
      <c r="C838" s="6" t="s">
        <v>1646</v>
      </c>
      <c r="D838" s="6" t="s">
        <v>1845</v>
      </c>
      <c r="E838" s="6" t="s">
        <v>196</v>
      </c>
      <c r="F838" s="6" t="s">
        <v>196</v>
      </c>
      <c r="G838" s="7"/>
      <c r="H838" s="9"/>
      <c r="I838" s="6" t="s">
        <v>1846</v>
      </c>
    </row>
    <row r="839" spans="2:9" x14ac:dyDescent="0.25">
      <c r="B839" s="5" t="s">
        <v>1645</v>
      </c>
      <c r="C839" s="6" t="s">
        <v>1646</v>
      </c>
      <c r="D839" s="6" t="s">
        <v>1845</v>
      </c>
      <c r="E839" s="6" t="s">
        <v>196</v>
      </c>
      <c r="F839" s="6" t="s">
        <v>1848</v>
      </c>
      <c r="G839" s="7"/>
      <c r="H839" s="9"/>
      <c r="I839" s="6" t="s">
        <v>1847</v>
      </c>
    </row>
    <row r="840" spans="2:9" x14ac:dyDescent="0.25">
      <c r="B840" s="5" t="s">
        <v>1849</v>
      </c>
      <c r="C840" s="6" t="s">
        <v>1850</v>
      </c>
      <c r="D840" s="6" t="s">
        <v>1851</v>
      </c>
      <c r="E840" s="6" t="s">
        <v>1852</v>
      </c>
      <c r="F840" s="6" t="s">
        <v>1854</v>
      </c>
      <c r="G840" s="7"/>
      <c r="H840" s="9"/>
      <c r="I840" s="6" t="s">
        <v>1853</v>
      </c>
    </row>
    <row r="841" spans="2:9" x14ac:dyDescent="0.25">
      <c r="B841" s="5" t="s">
        <v>1849</v>
      </c>
      <c r="C841" s="6" t="s">
        <v>1850</v>
      </c>
      <c r="D841" s="6" t="s">
        <v>1851</v>
      </c>
      <c r="E841" s="6" t="s">
        <v>1852</v>
      </c>
      <c r="F841" s="6" t="s">
        <v>1856</v>
      </c>
      <c r="G841" s="7"/>
      <c r="H841" s="9"/>
      <c r="I841" s="6" t="s">
        <v>1855</v>
      </c>
    </row>
    <row r="842" spans="2:9" x14ac:dyDescent="0.25">
      <c r="B842" s="5" t="s">
        <v>1849</v>
      </c>
      <c r="C842" s="6" t="s">
        <v>1850</v>
      </c>
      <c r="D842" s="6" t="s">
        <v>1851</v>
      </c>
      <c r="E842" s="6" t="s">
        <v>1852</v>
      </c>
      <c r="F842" s="6" t="s">
        <v>1858</v>
      </c>
      <c r="G842" s="7"/>
      <c r="H842" s="9"/>
      <c r="I842" s="6" t="s">
        <v>1857</v>
      </c>
    </row>
    <row r="843" spans="2:9" x14ac:dyDescent="0.25">
      <c r="B843" s="5" t="s">
        <v>1849</v>
      </c>
      <c r="C843" s="6" t="s">
        <v>1850</v>
      </c>
      <c r="D843" s="6" t="s">
        <v>1851</v>
      </c>
      <c r="E843" s="6" t="s">
        <v>1852</v>
      </c>
      <c r="F843" s="6" t="s">
        <v>409</v>
      </c>
      <c r="G843" s="7"/>
      <c r="H843" s="9"/>
      <c r="I843" s="6" t="s">
        <v>1859</v>
      </c>
    </row>
    <row r="844" spans="2:9" x14ac:dyDescent="0.25">
      <c r="B844" s="5" t="s">
        <v>1849</v>
      </c>
      <c r="C844" s="6" t="s">
        <v>1850</v>
      </c>
      <c r="D844" s="6" t="s">
        <v>1851</v>
      </c>
      <c r="E844" s="6" t="s">
        <v>1852</v>
      </c>
      <c r="F844" s="6" t="s">
        <v>1861</v>
      </c>
      <c r="G844" s="7"/>
      <c r="H844" s="9"/>
      <c r="I844" s="6" t="s">
        <v>1860</v>
      </c>
    </row>
    <row r="845" spans="2:9" x14ac:dyDescent="0.25">
      <c r="B845" s="5" t="s">
        <v>1849</v>
      </c>
      <c r="C845" s="6" t="s">
        <v>1850</v>
      </c>
      <c r="D845" s="6" t="s">
        <v>1851</v>
      </c>
      <c r="E845" s="6" t="s">
        <v>1852</v>
      </c>
      <c r="F845" s="6" t="s">
        <v>1863</v>
      </c>
      <c r="G845" s="7"/>
      <c r="H845" s="9"/>
      <c r="I845" s="6" t="s">
        <v>1862</v>
      </c>
    </row>
    <row r="846" spans="2:9" x14ac:dyDescent="0.25">
      <c r="B846" s="5" t="s">
        <v>1849</v>
      </c>
      <c r="C846" s="6" t="s">
        <v>1850</v>
      </c>
      <c r="D846" s="6" t="s">
        <v>1851</v>
      </c>
      <c r="E846" s="6" t="s">
        <v>1852</v>
      </c>
      <c r="F846" s="6" t="s">
        <v>1865</v>
      </c>
      <c r="G846" s="7"/>
      <c r="H846" s="9"/>
      <c r="I846" s="6" t="s">
        <v>1864</v>
      </c>
    </row>
    <row r="847" spans="2:9" x14ac:dyDescent="0.25">
      <c r="B847" s="5" t="s">
        <v>1849</v>
      </c>
      <c r="C847" s="6" t="s">
        <v>1850</v>
      </c>
      <c r="D847" s="6" t="s">
        <v>1851</v>
      </c>
      <c r="E847" s="6" t="s">
        <v>1852</v>
      </c>
      <c r="F847" s="6" t="s">
        <v>1867</v>
      </c>
      <c r="G847" s="7"/>
      <c r="H847" s="9"/>
      <c r="I847" s="6" t="s">
        <v>1866</v>
      </c>
    </row>
    <row r="848" spans="2:9" x14ac:dyDescent="0.25">
      <c r="B848" s="5" t="s">
        <v>1849</v>
      </c>
      <c r="C848" s="6" t="s">
        <v>1850</v>
      </c>
      <c r="D848" s="6" t="s">
        <v>1851</v>
      </c>
      <c r="E848" s="6" t="s">
        <v>1852</v>
      </c>
      <c r="F848" s="6" t="s">
        <v>1869</v>
      </c>
      <c r="G848" s="7"/>
      <c r="H848" s="9"/>
      <c r="I848" s="6" t="s">
        <v>1868</v>
      </c>
    </row>
    <row r="849" spans="2:9" x14ac:dyDescent="0.25">
      <c r="B849" s="5" t="s">
        <v>1849</v>
      </c>
      <c r="C849" s="6" t="s">
        <v>1850</v>
      </c>
      <c r="D849" s="6" t="s">
        <v>1870</v>
      </c>
      <c r="E849" s="6" t="s">
        <v>1871</v>
      </c>
      <c r="F849" s="6" t="s">
        <v>1871</v>
      </c>
      <c r="G849" s="7" t="s">
        <v>1873</v>
      </c>
      <c r="H849" s="9" t="s">
        <v>1871</v>
      </c>
      <c r="I849" s="6" t="s">
        <v>1872</v>
      </c>
    </row>
    <row r="850" spans="2:9" x14ac:dyDescent="0.25">
      <c r="B850" s="5" t="s">
        <v>1849</v>
      </c>
      <c r="C850" s="6" t="s">
        <v>1850</v>
      </c>
      <c r="D850" s="6" t="s">
        <v>1870</v>
      </c>
      <c r="E850" s="6" t="s">
        <v>1871</v>
      </c>
      <c r="F850" s="6" t="s">
        <v>1871</v>
      </c>
      <c r="G850" s="7" t="s">
        <v>1874</v>
      </c>
      <c r="H850" s="9" t="s">
        <v>1875</v>
      </c>
      <c r="I850" s="6" t="s">
        <v>1872</v>
      </c>
    </row>
    <row r="851" spans="2:9" x14ac:dyDescent="0.25">
      <c r="B851" s="5" t="s">
        <v>1849</v>
      </c>
      <c r="C851" s="6" t="s">
        <v>1850</v>
      </c>
      <c r="D851" s="6" t="s">
        <v>1870</v>
      </c>
      <c r="E851" s="6" t="s">
        <v>1871</v>
      </c>
      <c r="F851" s="6" t="s">
        <v>1877</v>
      </c>
      <c r="G851" s="7"/>
      <c r="H851" s="9"/>
      <c r="I851" s="6" t="s">
        <v>1876</v>
      </c>
    </row>
    <row r="852" spans="2:9" x14ac:dyDescent="0.25">
      <c r="B852" s="5" t="s">
        <v>1849</v>
      </c>
      <c r="C852" s="6" t="s">
        <v>1850</v>
      </c>
      <c r="D852" s="6" t="s">
        <v>1870</v>
      </c>
      <c r="E852" s="6" t="s">
        <v>1871</v>
      </c>
      <c r="F852" s="6" t="s">
        <v>1879</v>
      </c>
      <c r="G852" s="7"/>
      <c r="H852" s="9"/>
      <c r="I852" s="6" t="s">
        <v>1878</v>
      </c>
    </row>
    <row r="853" spans="2:9" x14ac:dyDescent="0.25">
      <c r="B853" s="5" t="s">
        <v>1849</v>
      </c>
      <c r="C853" s="6" t="s">
        <v>1850</v>
      </c>
      <c r="D853" s="6" t="s">
        <v>1870</v>
      </c>
      <c r="E853" s="6" t="s">
        <v>1871</v>
      </c>
      <c r="F853" s="6" t="s">
        <v>1881</v>
      </c>
      <c r="G853" s="7"/>
      <c r="H853" s="9"/>
      <c r="I853" s="6" t="s">
        <v>1880</v>
      </c>
    </row>
    <row r="854" spans="2:9" x14ac:dyDescent="0.25">
      <c r="B854" s="5" t="s">
        <v>1849</v>
      </c>
      <c r="C854" s="6" t="s">
        <v>1850</v>
      </c>
      <c r="D854" s="6" t="s">
        <v>1870</v>
      </c>
      <c r="E854" s="6" t="s">
        <v>1871</v>
      </c>
      <c r="F854" s="6" t="s">
        <v>1883</v>
      </c>
      <c r="G854" s="7"/>
      <c r="H854" s="9"/>
      <c r="I854" s="6" t="s">
        <v>1882</v>
      </c>
    </row>
    <row r="855" spans="2:9" x14ac:dyDescent="0.25">
      <c r="B855" s="5" t="s">
        <v>1849</v>
      </c>
      <c r="C855" s="6" t="s">
        <v>1850</v>
      </c>
      <c r="D855" s="6" t="s">
        <v>1870</v>
      </c>
      <c r="E855" s="6" t="s">
        <v>1871</v>
      </c>
      <c r="F855" s="6" t="s">
        <v>646</v>
      </c>
      <c r="G855" s="7"/>
      <c r="H855" s="9"/>
      <c r="I855" s="6" t="s">
        <v>1884</v>
      </c>
    </row>
    <row r="856" spans="2:9" x14ac:dyDescent="0.25">
      <c r="B856" s="5" t="s">
        <v>1849</v>
      </c>
      <c r="C856" s="6" t="s">
        <v>1850</v>
      </c>
      <c r="D856" s="6" t="s">
        <v>1870</v>
      </c>
      <c r="E856" s="6" t="s">
        <v>1871</v>
      </c>
      <c r="F856" s="6" t="s">
        <v>1886</v>
      </c>
      <c r="G856" s="7"/>
      <c r="H856" s="9"/>
      <c r="I856" s="6" t="s">
        <v>1885</v>
      </c>
    </row>
    <row r="857" spans="2:9" x14ac:dyDescent="0.25">
      <c r="B857" s="5" t="s">
        <v>1849</v>
      </c>
      <c r="C857" s="6" t="s">
        <v>1850</v>
      </c>
      <c r="D857" s="6" t="s">
        <v>1870</v>
      </c>
      <c r="E857" s="6" t="s">
        <v>1871</v>
      </c>
      <c r="F857" s="6" t="s">
        <v>1888</v>
      </c>
      <c r="G857" s="7"/>
      <c r="H857" s="9"/>
      <c r="I857" s="6" t="s">
        <v>1887</v>
      </c>
    </row>
    <row r="858" spans="2:9" x14ac:dyDescent="0.25">
      <c r="B858" s="5" t="s">
        <v>1849</v>
      </c>
      <c r="C858" s="6" t="s">
        <v>1850</v>
      </c>
      <c r="D858" s="6" t="s">
        <v>1870</v>
      </c>
      <c r="E858" s="6" t="s">
        <v>1871</v>
      </c>
      <c r="F858" s="6" t="s">
        <v>1890</v>
      </c>
      <c r="G858" s="7"/>
      <c r="H858" s="9"/>
      <c r="I858" s="6" t="s">
        <v>1889</v>
      </c>
    </row>
    <row r="859" spans="2:9" x14ac:dyDescent="0.25">
      <c r="B859" s="5" t="s">
        <v>1849</v>
      </c>
      <c r="C859" s="6" t="s">
        <v>1850</v>
      </c>
      <c r="D859" s="6" t="s">
        <v>1891</v>
      </c>
      <c r="E859" s="6" t="s">
        <v>1892</v>
      </c>
      <c r="F859" s="6" t="s">
        <v>1894</v>
      </c>
      <c r="G859" s="7"/>
      <c r="H859" s="9"/>
      <c r="I859" s="6" t="s">
        <v>1893</v>
      </c>
    </row>
    <row r="860" spans="2:9" x14ac:dyDescent="0.25">
      <c r="B860" s="5" t="s">
        <v>1849</v>
      </c>
      <c r="C860" s="6" t="s">
        <v>1850</v>
      </c>
      <c r="D860" s="6" t="s">
        <v>1891</v>
      </c>
      <c r="E860" s="6" t="s">
        <v>1892</v>
      </c>
      <c r="F860" s="6" t="s">
        <v>1896</v>
      </c>
      <c r="G860" s="7"/>
      <c r="H860" s="9"/>
      <c r="I860" s="6" t="s">
        <v>1895</v>
      </c>
    </row>
    <row r="861" spans="2:9" x14ac:dyDescent="0.25">
      <c r="B861" s="5" t="s">
        <v>1849</v>
      </c>
      <c r="C861" s="6" t="s">
        <v>1850</v>
      </c>
      <c r="D861" s="6" t="s">
        <v>1891</v>
      </c>
      <c r="E861" s="6" t="s">
        <v>1892</v>
      </c>
      <c r="F861" s="6" t="s">
        <v>334</v>
      </c>
      <c r="G861" s="7"/>
      <c r="H861" s="9"/>
      <c r="I861" s="6" t="s">
        <v>1897</v>
      </c>
    </row>
    <row r="862" spans="2:9" x14ac:dyDescent="0.25">
      <c r="B862" s="5" t="s">
        <v>1849</v>
      </c>
      <c r="C862" s="6" t="s">
        <v>1850</v>
      </c>
      <c r="D862" s="6" t="s">
        <v>1891</v>
      </c>
      <c r="E862" s="6" t="s">
        <v>1892</v>
      </c>
      <c r="F862" s="6" t="s">
        <v>1899</v>
      </c>
      <c r="G862" s="7"/>
      <c r="H862" s="9"/>
      <c r="I862" s="6" t="s">
        <v>1898</v>
      </c>
    </row>
    <row r="863" spans="2:9" x14ac:dyDescent="0.25">
      <c r="B863" s="5" t="s">
        <v>1849</v>
      </c>
      <c r="C863" s="6" t="s">
        <v>1850</v>
      </c>
      <c r="D863" s="6" t="s">
        <v>1891</v>
      </c>
      <c r="E863" s="6" t="s">
        <v>1892</v>
      </c>
      <c r="F863" s="6" t="s">
        <v>1901</v>
      </c>
      <c r="G863" s="7"/>
      <c r="H863" s="9"/>
      <c r="I863" s="6" t="s">
        <v>1900</v>
      </c>
    </row>
    <row r="864" spans="2:9" x14ac:dyDescent="0.25">
      <c r="B864" s="5" t="s">
        <v>1849</v>
      </c>
      <c r="C864" s="6" t="s">
        <v>1850</v>
      </c>
      <c r="D864" s="6" t="s">
        <v>1891</v>
      </c>
      <c r="E864" s="6" t="s">
        <v>1892</v>
      </c>
      <c r="F864" s="6" t="s">
        <v>1903</v>
      </c>
      <c r="G864" s="7"/>
      <c r="H864" s="9"/>
      <c r="I864" s="6" t="s">
        <v>1902</v>
      </c>
    </row>
    <row r="865" spans="2:9" x14ac:dyDescent="0.25">
      <c r="B865" s="5" t="s">
        <v>1849</v>
      </c>
      <c r="C865" s="6" t="s">
        <v>1850</v>
      </c>
      <c r="D865" s="6" t="s">
        <v>1904</v>
      </c>
      <c r="E865" s="6" t="s">
        <v>1905</v>
      </c>
      <c r="F865" s="6" t="s">
        <v>1905</v>
      </c>
      <c r="G865" s="7"/>
      <c r="H865" s="9"/>
      <c r="I865" s="6" t="s">
        <v>1906</v>
      </c>
    </row>
    <row r="866" spans="2:9" x14ac:dyDescent="0.25">
      <c r="B866" s="5" t="s">
        <v>1849</v>
      </c>
      <c r="C866" s="6" t="s">
        <v>1850</v>
      </c>
      <c r="D866" s="6" t="s">
        <v>1904</v>
      </c>
      <c r="E866" s="6" t="s">
        <v>1905</v>
      </c>
      <c r="F866" s="6" t="s">
        <v>1908</v>
      </c>
      <c r="G866" s="7"/>
      <c r="H866" s="9"/>
      <c r="I866" s="6" t="s">
        <v>1907</v>
      </c>
    </row>
    <row r="867" spans="2:9" x14ac:dyDescent="0.25">
      <c r="B867" s="5" t="s">
        <v>1849</v>
      </c>
      <c r="C867" s="6" t="s">
        <v>1850</v>
      </c>
      <c r="D867" s="6" t="s">
        <v>1904</v>
      </c>
      <c r="E867" s="6" t="s">
        <v>1905</v>
      </c>
      <c r="F867" s="6" t="s">
        <v>684</v>
      </c>
      <c r="G867" s="7"/>
      <c r="H867" s="9"/>
      <c r="I867" s="6" t="s">
        <v>1909</v>
      </c>
    </row>
    <row r="868" spans="2:9" x14ac:dyDescent="0.25">
      <c r="B868" s="5" t="s">
        <v>1849</v>
      </c>
      <c r="C868" s="6" t="s">
        <v>1850</v>
      </c>
      <c r="D868" s="6" t="s">
        <v>1904</v>
      </c>
      <c r="E868" s="6" t="s">
        <v>1905</v>
      </c>
      <c r="F868" s="6" t="s">
        <v>1911</v>
      </c>
      <c r="G868" s="7"/>
      <c r="H868" s="9"/>
      <c r="I868" s="6" t="s">
        <v>1910</v>
      </c>
    </row>
    <row r="869" spans="2:9" x14ac:dyDescent="0.25">
      <c r="B869" s="5" t="s">
        <v>1849</v>
      </c>
      <c r="C869" s="6" t="s">
        <v>1850</v>
      </c>
      <c r="D869" s="6" t="s">
        <v>1904</v>
      </c>
      <c r="E869" s="6" t="s">
        <v>1905</v>
      </c>
      <c r="F869" s="6" t="s">
        <v>1913</v>
      </c>
      <c r="G869" s="7"/>
      <c r="H869" s="9"/>
      <c r="I869" s="6" t="s">
        <v>1912</v>
      </c>
    </row>
    <row r="870" spans="2:9" x14ac:dyDescent="0.25">
      <c r="B870" s="5" t="s">
        <v>1849</v>
      </c>
      <c r="C870" s="6" t="s">
        <v>1850</v>
      </c>
      <c r="D870" s="6" t="s">
        <v>1914</v>
      </c>
      <c r="E870" s="6" t="s">
        <v>268</v>
      </c>
      <c r="F870" s="6" t="s">
        <v>1916</v>
      </c>
      <c r="G870" s="7"/>
      <c r="H870" s="9"/>
      <c r="I870" s="6" t="s">
        <v>1915</v>
      </c>
    </row>
    <row r="871" spans="2:9" x14ac:dyDescent="0.25">
      <c r="B871" s="5" t="s">
        <v>1849</v>
      </c>
      <c r="C871" s="6" t="s">
        <v>1850</v>
      </c>
      <c r="D871" s="6" t="s">
        <v>1914</v>
      </c>
      <c r="E871" s="6" t="s">
        <v>268</v>
      </c>
      <c r="F871" s="6" t="s">
        <v>1918</v>
      </c>
      <c r="G871" s="7"/>
      <c r="H871" s="9"/>
      <c r="I871" s="6" t="s">
        <v>1917</v>
      </c>
    </row>
    <row r="872" spans="2:9" x14ac:dyDescent="0.25">
      <c r="B872" s="5" t="s">
        <v>1849</v>
      </c>
      <c r="C872" s="6" t="s">
        <v>1850</v>
      </c>
      <c r="D872" s="6" t="s">
        <v>1914</v>
      </c>
      <c r="E872" s="6" t="s">
        <v>268</v>
      </c>
      <c r="F872" s="6" t="s">
        <v>1920</v>
      </c>
      <c r="G872" s="7"/>
      <c r="H872" s="9"/>
      <c r="I872" s="6" t="s">
        <v>1919</v>
      </c>
    </row>
    <row r="873" spans="2:9" x14ac:dyDescent="0.25">
      <c r="B873" s="5" t="s">
        <v>1849</v>
      </c>
      <c r="C873" s="6" t="s">
        <v>1850</v>
      </c>
      <c r="D873" s="6" t="s">
        <v>1914</v>
      </c>
      <c r="E873" s="6" t="s">
        <v>268</v>
      </c>
      <c r="F873" s="6" t="s">
        <v>1922</v>
      </c>
      <c r="G873" s="7"/>
      <c r="H873" s="9"/>
      <c r="I873" s="6" t="s">
        <v>1921</v>
      </c>
    </row>
    <row r="874" spans="2:9" x14ac:dyDescent="0.25">
      <c r="B874" s="5" t="s">
        <v>1849</v>
      </c>
      <c r="C874" s="6" t="s">
        <v>1850</v>
      </c>
      <c r="D874" s="6" t="s">
        <v>1914</v>
      </c>
      <c r="E874" s="6" t="s">
        <v>268</v>
      </c>
      <c r="F874" s="6" t="s">
        <v>1924</v>
      </c>
      <c r="G874" s="7"/>
      <c r="H874" s="9"/>
      <c r="I874" s="6" t="s">
        <v>1923</v>
      </c>
    </row>
    <row r="875" spans="2:9" x14ac:dyDescent="0.25">
      <c r="B875" s="5" t="s">
        <v>1849</v>
      </c>
      <c r="C875" s="6" t="s">
        <v>1850</v>
      </c>
      <c r="D875" s="6" t="s">
        <v>1914</v>
      </c>
      <c r="E875" s="6" t="s">
        <v>268</v>
      </c>
      <c r="F875" s="6" t="s">
        <v>1926</v>
      </c>
      <c r="G875" s="7"/>
      <c r="H875" s="9"/>
      <c r="I875" s="6" t="s">
        <v>1925</v>
      </c>
    </row>
    <row r="876" spans="2:9" x14ac:dyDescent="0.25">
      <c r="B876" s="5" t="s">
        <v>1849</v>
      </c>
      <c r="C876" s="6" t="s">
        <v>1850</v>
      </c>
      <c r="D876" s="6" t="s">
        <v>1914</v>
      </c>
      <c r="E876" s="6" t="s">
        <v>268</v>
      </c>
      <c r="F876" s="6" t="s">
        <v>1928</v>
      </c>
      <c r="G876" s="7"/>
      <c r="H876" s="9"/>
      <c r="I876" s="6" t="s">
        <v>1927</v>
      </c>
    </row>
    <row r="877" spans="2:9" x14ac:dyDescent="0.25">
      <c r="B877" s="5" t="s">
        <v>1849</v>
      </c>
      <c r="C877" s="6" t="s">
        <v>1850</v>
      </c>
      <c r="D877" s="6" t="s">
        <v>1929</v>
      </c>
      <c r="E877" s="6" t="s">
        <v>1930</v>
      </c>
      <c r="F877" s="6" t="s">
        <v>1930</v>
      </c>
      <c r="G877" s="7"/>
      <c r="H877" s="9"/>
      <c r="I877" s="6" t="s">
        <v>1931</v>
      </c>
    </row>
    <row r="878" spans="2:9" x14ac:dyDescent="0.25">
      <c r="B878" s="5" t="s">
        <v>1849</v>
      </c>
      <c r="C878" s="6" t="s">
        <v>1850</v>
      </c>
      <c r="D878" s="6" t="s">
        <v>1929</v>
      </c>
      <c r="E878" s="6" t="s">
        <v>1930</v>
      </c>
      <c r="F878" s="6" t="s">
        <v>247</v>
      </c>
      <c r="G878" s="7"/>
      <c r="H878" s="9"/>
      <c r="I878" s="6" t="s">
        <v>1932</v>
      </c>
    </row>
    <row r="879" spans="2:9" x14ac:dyDescent="0.25">
      <c r="B879" s="5" t="s">
        <v>1849</v>
      </c>
      <c r="C879" s="6" t="s">
        <v>1850</v>
      </c>
      <c r="D879" s="6" t="s">
        <v>1929</v>
      </c>
      <c r="E879" s="6" t="s">
        <v>1930</v>
      </c>
      <c r="F879" s="6" t="s">
        <v>1934</v>
      </c>
      <c r="G879" s="7"/>
      <c r="H879" s="9"/>
      <c r="I879" s="6" t="s">
        <v>1933</v>
      </c>
    </row>
    <row r="880" spans="2:9" x14ac:dyDescent="0.25">
      <c r="B880" s="5" t="s">
        <v>1849</v>
      </c>
      <c r="C880" s="6" t="s">
        <v>1850</v>
      </c>
      <c r="D880" s="6" t="s">
        <v>1929</v>
      </c>
      <c r="E880" s="6" t="s">
        <v>1930</v>
      </c>
      <c r="F880" s="6" t="s">
        <v>1936</v>
      </c>
      <c r="G880" s="7"/>
      <c r="H880" s="9"/>
      <c r="I880" s="6" t="s">
        <v>1935</v>
      </c>
    </row>
    <row r="881" spans="2:9" x14ac:dyDescent="0.25">
      <c r="B881" s="5" t="s">
        <v>1849</v>
      </c>
      <c r="C881" s="6" t="s">
        <v>1850</v>
      </c>
      <c r="D881" s="6" t="s">
        <v>1937</v>
      </c>
      <c r="E881" s="6" t="s">
        <v>1938</v>
      </c>
      <c r="F881" s="6" t="s">
        <v>1938</v>
      </c>
      <c r="G881" s="7"/>
      <c r="H881" s="9"/>
      <c r="I881" s="6" t="s">
        <v>1939</v>
      </c>
    </row>
    <row r="882" spans="2:9" x14ac:dyDescent="0.25">
      <c r="B882" s="5" t="s">
        <v>1849</v>
      </c>
      <c r="C882" s="6" t="s">
        <v>1850</v>
      </c>
      <c r="D882" s="6" t="s">
        <v>1937</v>
      </c>
      <c r="E882" s="6" t="s">
        <v>1938</v>
      </c>
      <c r="F882" s="6" t="s">
        <v>1941</v>
      </c>
      <c r="G882" s="7"/>
      <c r="H882" s="9"/>
      <c r="I882" s="6" t="s">
        <v>1940</v>
      </c>
    </row>
    <row r="883" spans="2:9" x14ac:dyDescent="0.25">
      <c r="B883" s="5" t="s">
        <v>1849</v>
      </c>
      <c r="C883" s="6" t="s">
        <v>1850</v>
      </c>
      <c r="D883" s="6" t="s">
        <v>1942</v>
      </c>
      <c r="E883" s="6" t="s">
        <v>1943</v>
      </c>
      <c r="F883" s="6" t="s">
        <v>1943</v>
      </c>
      <c r="G883" s="7"/>
      <c r="H883" s="9"/>
      <c r="I883" s="6" t="s">
        <v>1944</v>
      </c>
    </row>
    <row r="884" spans="2:9" x14ac:dyDescent="0.25">
      <c r="B884" s="5" t="s">
        <v>1849</v>
      </c>
      <c r="C884" s="6" t="s">
        <v>1850</v>
      </c>
      <c r="D884" s="6" t="s">
        <v>1942</v>
      </c>
      <c r="E884" s="6" t="s">
        <v>1943</v>
      </c>
      <c r="F884" s="6" t="s">
        <v>1946</v>
      </c>
      <c r="G884" s="7"/>
      <c r="H884" s="9"/>
      <c r="I884" s="6" t="s">
        <v>1945</v>
      </c>
    </row>
    <row r="885" spans="2:9" x14ac:dyDescent="0.25">
      <c r="B885" s="5" t="s">
        <v>1849</v>
      </c>
      <c r="C885" s="6" t="s">
        <v>1850</v>
      </c>
      <c r="D885" s="6" t="s">
        <v>1942</v>
      </c>
      <c r="E885" s="6" t="s">
        <v>1943</v>
      </c>
      <c r="F885" s="6" t="s">
        <v>1948</v>
      </c>
      <c r="G885" s="7"/>
      <c r="H885" s="9"/>
      <c r="I885" s="6" t="s">
        <v>1947</v>
      </c>
    </row>
    <row r="886" spans="2:9" x14ac:dyDescent="0.25">
      <c r="B886" s="5" t="s">
        <v>1849</v>
      </c>
      <c r="C886" s="6" t="s">
        <v>1850</v>
      </c>
      <c r="D886" s="6" t="s">
        <v>1942</v>
      </c>
      <c r="E886" s="6" t="s">
        <v>1943</v>
      </c>
      <c r="F886" s="6" t="s">
        <v>1950</v>
      </c>
      <c r="G886" s="7"/>
      <c r="H886" s="9"/>
      <c r="I886" s="6" t="s">
        <v>1949</v>
      </c>
    </row>
    <row r="887" spans="2:9" x14ac:dyDescent="0.25">
      <c r="B887" s="5" t="s">
        <v>1849</v>
      </c>
      <c r="C887" s="6" t="s">
        <v>1850</v>
      </c>
      <c r="D887" s="6" t="s">
        <v>1942</v>
      </c>
      <c r="E887" s="6" t="s">
        <v>1943</v>
      </c>
      <c r="F887" s="6" t="s">
        <v>1952</v>
      </c>
      <c r="G887" s="7"/>
      <c r="H887" s="9"/>
      <c r="I887" s="6" t="s">
        <v>1951</v>
      </c>
    </row>
    <row r="888" spans="2:9" x14ac:dyDescent="0.25">
      <c r="B888" s="5" t="s">
        <v>1849</v>
      </c>
      <c r="C888" s="6" t="s">
        <v>1850</v>
      </c>
      <c r="D888" s="6" t="s">
        <v>1953</v>
      </c>
      <c r="E888" s="6" t="s">
        <v>1954</v>
      </c>
      <c r="F888" s="6" t="s">
        <v>1954</v>
      </c>
      <c r="G888" s="7"/>
      <c r="H888" s="9"/>
      <c r="I888" s="6" t="s">
        <v>1955</v>
      </c>
    </row>
    <row r="889" spans="2:9" x14ac:dyDescent="0.25">
      <c r="B889" s="5" t="s">
        <v>1849</v>
      </c>
      <c r="C889" s="6" t="s">
        <v>1850</v>
      </c>
      <c r="D889" s="6" t="s">
        <v>1953</v>
      </c>
      <c r="E889" s="6" t="s">
        <v>1954</v>
      </c>
      <c r="F889" s="6" t="s">
        <v>1957</v>
      </c>
      <c r="G889" s="7"/>
      <c r="H889" s="9"/>
      <c r="I889" s="6" t="s">
        <v>1956</v>
      </c>
    </row>
    <row r="890" spans="2:9" x14ac:dyDescent="0.25">
      <c r="B890" s="5" t="s">
        <v>1849</v>
      </c>
      <c r="C890" s="6" t="s">
        <v>1850</v>
      </c>
      <c r="D890" s="6" t="s">
        <v>1953</v>
      </c>
      <c r="E890" s="6" t="s">
        <v>1954</v>
      </c>
      <c r="F890" s="6" t="s">
        <v>1959</v>
      </c>
      <c r="G890" s="7"/>
      <c r="H890" s="9"/>
      <c r="I890" s="6" t="s">
        <v>1958</v>
      </c>
    </row>
    <row r="891" spans="2:9" x14ac:dyDescent="0.25">
      <c r="B891" s="5" t="s">
        <v>1849</v>
      </c>
      <c r="C891" s="6" t="s">
        <v>1850</v>
      </c>
      <c r="D891" s="6" t="s">
        <v>1953</v>
      </c>
      <c r="E891" s="6" t="s">
        <v>1954</v>
      </c>
      <c r="F891" s="6" t="s">
        <v>1961</v>
      </c>
      <c r="G891" s="7"/>
      <c r="H891" s="9"/>
      <c r="I891" s="6" t="s">
        <v>1960</v>
      </c>
    </row>
    <row r="892" spans="2:9" x14ac:dyDescent="0.25">
      <c r="B892" s="5" t="s">
        <v>1849</v>
      </c>
      <c r="C892" s="6" t="s">
        <v>1850</v>
      </c>
      <c r="D892" s="6" t="s">
        <v>1953</v>
      </c>
      <c r="E892" s="6" t="s">
        <v>1954</v>
      </c>
      <c r="F892" s="6" t="s">
        <v>1963</v>
      </c>
      <c r="G892" s="7"/>
      <c r="H892" s="9"/>
      <c r="I892" s="6" t="s">
        <v>1962</v>
      </c>
    </row>
    <row r="893" spans="2:9" x14ac:dyDescent="0.25">
      <c r="B893" s="5" t="s">
        <v>1849</v>
      </c>
      <c r="C893" s="6" t="s">
        <v>1850</v>
      </c>
      <c r="D893" s="6" t="s">
        <v>1964</v>
      </c>
      <c r="E893" s="6" t="s">
        <v>1965</v>
      </c>
      <c r="F893" s="6" t="s">
        <v>1965</v>
      </c>
      <c r="G893" s="7"/>
      <c r="H893" s="9"/>
      <c r="I893" s="6" t="s">
        <v>1966</v>
      </c>
    </row>
    <row r="894" spans="2:9" x14ac:dyDescent="0.25">
      <c r="B894" s="5" t="s">
        <v>1849</v>
      </c>
      <c r="C894" s="6" t="s">
        <v>1850</v>
      </c>
      <c r="D894" s="6" t="s">
        <v>1964</v>
      </c>
      <c r="E894" s="6" t="s">
        <v>1965</v>
      </c>
      <c r="F894" s="6" t="s">
        <v>1968</v>
      </c>
      <c r="G894" s="7"/>
      <c r="H894" s="9"/>
      <c r="I894" s="6" t="s">
        <v>1967</v>
      </c>
    </row>
    <row r="895" spans="2:9" x14ac:dyDescent="0.25">
      <c r="B895" s="5" t="s">
        <v>1849</v>
      </c>
      <c r="C895" s="6" t="s">
        <v>1850</v>
      </c>
      <c r="D895" s="6" t="s">
        <v>1964</v>
      </c>
      <c r="E895" s="6" t="s">
        <v>1965</v>
      </c>
      <c r="F895" s="6" t="s">
        <v>1970</v>
      </c>
      <c r="G895" s="7"/>
      <c r="H895" s="9"/>
      <c r="I895" s="6" t="s">
        <v>1969</v>
      </c>
    </row>
    <row r="896" spans="2:9" x14ac:dyDescent="0.25">
      <c r="B896" s="5" t="s">
        <v>1849</v>
      </c>
      <c r="C896" s="6" t="s">
        <v>1850</v>
      </c>
      <c r="D896" s="6" t="s">
        <v>1971</v>
      </c>
      <c r="E896" s="6" t="s">
        <v>1972</v>
      </c>
      <c r="F896" s="6" t="s">
        <v>1972</v>
      </c>
      <c r="G896" s="7"/>
      <c r="H896" s="9"/>
      <c r="I896" s="6" t="s">
        <v>1973</v>
      </c>
    </row>
    <row r="897" spans="2:9" x14ac:dyDescent="0.25">
      <c r="B897" s="5" t="s">
        <v>1849</v>
      </c>
      <c r="C897" s="6" t="s">
        <v>1850</v>
      </c>
      <c r="D897" s="6" t="s">
        <v>1974</v>
      </c>
      <c r="E897" s="6" t="s">
        <v>1975</v>
      </c>
      <c r="F897" s="6" t="s">
        <v>268</v>
      </c>
      <c r="G897" s="7"/>
      <c r="H897" s="9"/>
      <c r="I897" s="6" t="s">
        <v>1976</v>
      </c>
    </row>
    <row r="898" spans="2:9" x14ac:dyDescent="0.25">
      <c r="B898" s="5" t="s">
        <v>1849</v>
      </c>
      <c r="C898" s="6" t="s">
        <v>1850</v>
      </c>
      <c r="D898" s="6" t="s">
        <v>1974</v>
      </c>
      <c r="E898" s="6" t="s">
        <v>1975</v>
      </c>
      <c r="F898" s="6" t="s">
        <v>1978</v>
      </c>
      <c r="G898" s="7"/>
      <c r="H898" s="9"/>
      <c r="I898" s="6" t="s">
        <v>1977</v>
      </c>
    </row>
    <row r="899" spans="2:9" x14ac:dyDescent="0.25">
      <c r="B899" s="5" t="s">
        <v>1979</v>
      </c>
      <c r="C899" s="6" t="s">
        <v>1980</v>
      </c>
      <c r="D899" s="6" t="s">
        <v>1981</v>
      </c>
      <c r="E899" s="6" t="s">
        <v>1982</v>
      </c>
      <c r="F899" s="6" t="s">
        <v>1982</v>
      </c>
      <c r="G899" s="7"/>
      <c r="H899" s="9"/>
      <c r="I899" s="6" t="s">
        <v>1983</v>
      </c>
    </row>
    <row r="900" spans="2:9" x14ac:dyDescent="0.25">
      <c r="B900" s="5" t="s">
        <v>1979</v>
      </c>
      <c r="C900" s="6" t="s">
        <v>1980</v>
      </c>
      <c r="D900" s="6" t="s">
        <v>1981</v>
      </c>
      <c r="E900" s="6" t="s">
        <v>1982</v>
      </c>
      <c r="F900" s="6" t="s">
        <v>1985</v>
      </c>
      <c r="G900" s="7"/>
      <c r="H900" s="9"/>
      <c r="I900" s="6" t="s">
        <v>1984</v>
      </c>
    </row>
    <row r="901" spans="2:9" x14ac:dyDescent="0.25">
      <c r="B901" s="5" t="s">
        <v>1979</v>
      </c>
      <c r="C901" s="6" t="s">
        <v>1980</v>
      </c>
      <c r="D901" s="6" t="s">
        <v>1981</v>
      </c>
      <c r="E901" s="6" t="s">
        <v>1982</v>
      </c>
      <c r="F901" s="6" t="s">
        <v>1987</v>
      </c>
      <c r="G901" s="7"/>
      <c r="H901" s="9"/>
      <c r="I901" s="6" t="s">
        <v>1986</v>
      </c>
    </row>
    <row r="902" spans="2:9" x14ac:dyDescent="0.25">
      <c r="B902" s="5" t="s">
        <v>1979</v>
      </c>
      <c r="C902" s="6" t="s">
        <v>1980</v>
      </c>
      <c r="D902" s="6" t="s">
        <v>1981</v>
      </c>
      <c r="E902" s="6" t="s">
        <v>1982</v>
      </c>
      <c r="F902" s="6" t="s">
        <v>1989</v>
      </c>
      <c r="G902" s="7"/>
      <c r="H902" s="9"/>
      <c r="I902" s="6" t="s">
        <v>1988</v>
      </c>
    </row>
    <row r="903" spans="2:9" x14ac:dyDescent="0.25">
      <c r="B903" s="5" t="s">
        <v>1979</v>
      </c>
      <c r="C903" s="6" t="s">
        <v>1980</v>
      </c>
      <c r="D903" s="6" t="s">
        <v>1981</v>
      </c>
      <c r="E903" s="6" t="s">
        <v>1982</v>
      </c>
      <c r="F903" s="6" t="s">
        <v>1991</v>
      </c>
      <c r="G903" s="7"/>
      <c r="H903" s="9"/>
      <c r="I903" s="6" t="s">
        <v>1990</v>
      </c>
    </row>
    <row r="904" spans="2:9" x14ac:dyDescent="0.25">
      <c r="B904" s="5" t="s">
        <v>1979</v>
      </c>
      <c r="C904" s="6" t="s">
        <v>1980</v>
      </c>
      <c r="D904" s="6" t="s">
        <v>1981</v>
      </c>
      <c r="E904" s="6" t="s">
        <v>1982</v>
      </c>
      <c r="F904" s="6" t="s">
        <v>1993</v>
      </c>
      <c r="G904" s="7"/>
      <c r="H904" s="9"/>
      <c r="I904" s="6" t="s">
        <v>1992</v>
      </c>
    </row>
    <row r="905" spans="2:9" x14ac:dyDescent="0.25">
      <c r="B905" s="5" t="s">
        <v>1979</v>
      </c>
      <c r="C905" s="6" t="s">
        <v>1980</v>
      </c>
      <c r="D905" s="6" t="s">
        <v>1981</v>
      </c>
      <c r="E905" s="6" t="s">
        <v>1982</v>
      </c>
      <c r="F905" s="6" t="s">
        <v>1995</v>
      </c>
      <c r="G905" s="7"/>
      <c r="H905" s="9"/>
      <c r="I905" s="6" t="s">
        <v>1994</v>
      </c>
    </row>
    <row r="906" spans="2:9" x14ac:dyDescent="0.25">
      <c r="B906" s="5" t="s">
        <v>1979</v>
      </c>
      <c r="C906" s="6" t="s">
        <v>1980</v>
      </c>
      <c r="D906" s="6" t="s">
        <v>1981</v>
      </c>
      <c r="E906" s="6" t="s">
        <v>1982</v>
      </c>
      <c r="F906" s="6" t="s">
        <v>1997</v>
      </c>
      <c r="G906" s="7"/>
      <c r="H906" s="9"/>
      <c r="I906" s="6" t="s">
        <v>1996</v>
      </c>
    </row>
    <row r="907" spans="2:9" x14ac:dyDescent="0.25">
      <c r="B907" s="5" t="s">
        <v>1979</v>
      </c>
      <c r="C907" s="6" t="s">
        <v>1980</v>
      </c>
      <c r="D907" s="6" t="s">
        <v>1998</v>
      </c>
      <c r="E907" s="6" t="s">
        <v>1999</v>
      </c>
      <c r="F907" s="6" t="s">
        <v>1999</v>
      </c>
      <c r="G907" s="7"/>
      <c r="H907" s="9"/>
      <c r="I907" s="6" t="s">
        <v>2000</v>
      </c>
    </row>
    <row r="908" spans="2:9" x14ac:dyDescent="0.25">
      <c r="B908" s="5" t="s">
        <v>1979</v>
      </c>
      <c r="C908" s="6" t="s">
        <v>1980</v>
      </c>
      <c r="D908" s="6" t="s">
        <v>1998</v>
      </c>
      <c r="E908" s="6" t="s">
        <v>1999</v>
      </c>
      <c r="F908" s="6" t="s">
        <v>2002</v>
      </c>
      <c r="G908" s="7"/>
      <c r="H908" s="9"/>
      <c r="I908" s="6" t="s">
        <v>2001</v>
      </c>
    </row>
    <row r="909" spans="2:9" x14ac:dyDescent="0.25">
      <c r="B909" s="5" t="s">
        <v>1979</v>
      </c>
      <c r="C909" s="6" t="s">
        <v>1980</v>
      </c>
      <c r="D909" s="6" t="s">
        <v>1998</v>
      </c>
      <c r="E909" s="6" t="s">
        <v>1999</v>
      </c>
      <c r="F909" s="6" t="s">
        <v>2004</v>
      </c>
      <c r="G909" s="7"/>
      <c r="H909" s="9"/>
      <c r="I909" s="6" t="s">
        <v>2003</v>
      </c>
    </row>
    <row r="910" spans="2:9" x14ac:dyDescent="0.25">
      <c r="B910" s="5" t="s">
        <v>1979</v>
      </c>
      <c r="C910" s="6" t="s">
        <v>1980</v>
      </c>
      <c r="D910" s="6" t="s">
        <v>1998</v>
      </c>
      <c r="E910" s="6" t="s">
        <v>1999</v>
      </c>
      <c r="F910" s="6" t="s">
        <v>2006</v>
      </c>
      <c r="G910" s="7"/>
      <c r="H910" s="9"/>
      <c r="I910" s="6" t="s">
        <v>2005</v>
      </c>
    </row>
    <row r="911" spans="2:9" x14ac:dyDescent="0.25">
      <c r="B911" s="5" t="s">
        <v>1979</v>
      </c>
      <c r="C911" s="6" t="s">
        <v>1980</v>
      </c>
      <c r="D911" s="6" t="s">
        <v>2007</v>
      </c>
      <c r="E911" s="6" t="s">
        <v>2008</v>
      </c>
      <c r="F911" s="6" t="s">
        <v>2008</v>
      </c>
      <c r="G911" s="7"/>
      <c r="H911" s="9"/>
      <c r="I911" s="6" t="s">
        <v>2009</v>
      </c>
    </row>
    <row r="912" spans="2:9" x14ac:dyDescent="0.25">
      <c r="B912" s="5" t="s">
        <v>1979</v>
      </c>
      <c r="C912" s="6" t="s">
        <v>1980</v>
      </c>
      <c r="D912" s="6" t="s">
        <v>2007</v>
      </c>
      <c r="E912" s="6" t="s">
        <v>2008</v>
      </c>
      <c r="F912" s="6" t="s">
        <v>2011</v>
      </c>
      <c r="G912" s="7"/>
      <c r="H912" s="9"/>
      <c r="I912" s="6" t="s">
        <v>2010</v>
      </c>
    </row>
    <row r="913" spans="2:9" x14ac:dyDescent="0.25">
      <c r="B913" s="5" t="s">
        <v>1979</v>
      </c>
      <c r="C913" s="6" t="s">
        <v>1980</v>
      </c>
      <c r="D913" s="6" t="s">
        <v>2007</v>
      </c>
      <c r="E913" s="6" t="s">
        <v>2008</v>
      </c>
      <c r="F913" s="6" t="s">
        <v>2013</v>
      </c>
      <c r="G913" s="7"/>
      <c r="H913" s="9"/>
      <c r="I913" s="6" t="s">
        <v>2012</v>
      </c>
    </row>
    <row r="914" spans="2:9" x14ac:dyDescent="0.25">
      <c r="B914" s="5" t="s">
        <v>1979</v>
      </c>
      <c r="C914" s="6" t="s">
        <v>1980</v>
      </c>
      <c r="D914" s="6" t="s">
        <v>2007</v>
      </c>
      <c r="E914" s="6" t="s">
        <v>2008</v>
      </c>
      <c r="F914" s="6" t="s">
        <v>2015</v>
      </c>
      <c r="G914" s="7"/>
      <c r="H914" s="9"/>
      <c r="I914" s="6" t="s">
        <v>2014</v>
      </c>
    </row>
    <row r="915" spans="2:9" x14ac:dyDescent="0.25">
      <c r="B915" s="5" t="s">
        <v>1979</v>
      </c>
      <c r="C915" s="6" t="s">
        <v>1980</v>
      </c>
      <c r="D915" s="6" t="s">
        <v>2007</v>
      </c>
      <c r="E915" s="6" t="s">
        <v>2008</v>
      </c>
      <c r="F915" s="6" t="s">
        <v>813</v>
      </c>
      <c r="G915" s="7"/>
      <c r="H915" s="9"/>
      <c r="I915" s="6" t="s">
        <v>2016</v>
      </c>
    </row>
    <row r="916" spans="2:9" x14ac:dyDescent="0.25">
      <c r="B916" s="5" t="s">
        <v>1979</v>
      </c>
      <c r="C916" s="6" t="s">
        <v>1980</v>
      </c>
      <c r="D916" s="6" t="s">
        <v>2007</v>
      </c>
      <c r="E916" s="6" t="s">
        <v>2008</v>
      </c>
      <c r="F916" s="6" t="s">
        <v>2018</v>
      </c>
      <c r="G916" s="7"/>
      <c r="H916" s="9"/>
      <c r="I916" s="6" t="s">
        <v>2017</v>
      </c>
    </row>
    <row r="917" spans="2:9" x14ac:dyDescent="0.25">
      <c r="B917" s="5" t="s">
        <v>1979</v>
      </c>
      <c r="C917" s="6" t="s">
        <v>1980</v>
      </c>
      <c r="D917" s="6" t="s">
        <v>2019</v>
      </c>
      <c r="E917" s="6" t="s">
        <v>2020</v>
      </c>
      <c r="F917" s="6" t="s">
        <v>2022</v>
      </c>
      <c r="G917" s="7"/>
      <c r="H917" s="9"/>
      <c r="I917" s="6" t="s">
        <v>2021</v>
      </c>
    </row>
    <row r="918" spans="2:9" x14ac:dyDescent="0.25">
      <c r="B918" s="5" t="s">
        <v>1979</v>
      </c>
      <c r="C918" s="6" t="s">
        <v>1980</v>
      </c>
      <c r="D918" s="6" t="s">
        <v>2019</v>
      </c>
      <c r="E918" s="6" t="s">
        <v>2020</v>
      </c>
      <c r="F918" s="6" t="s">
        <v>2024</v>
      </c>
      <c r="G918" s="7"/>
      <c r="H918" s="9"/>
      <c r="I918" s="6" t="s">
        <v>2023</v>
      </c>
    </row>
    <row r="919" spans="2:9" x14ac:dyDescent="0.25">
      <c r="B919" s="5" t="s">
        <v>1979</v>
      </c>
      <c r="C919" s="6" t="s">
        <v>1980</v>
      </c>
      <c r="D919" s="6" t="s">
        <v>2019</v>
      </c>
      <c r="E919" s="6" t="s">
        <v>2020</v>
      </c>
      <c r="F919" s="6" t="s">
        <v>2026</v>
      </c>
      <c r="G919" s="7"/>
      <c r="H919" s="9"/>
      <c r="I919" s="6" t="s">
        <v>2025</v>
      </c>
    </row>
    <row r="920" spans="2:9" x14ac:dyDescent="0.25">
      <c r="B920" s="5" t="s">
        <v>1979</v>
      </c>
      <c r="C920" s="6" t="s">
        <v>1980</v>
      </c>
      <c r="D920" s="6" t="s">
        <v>2019</v>
      </c>
      <c r="E920" s="6" t="s">
        <v>2020</v>
      </c>
      <c r="F920" s="6" t="s">
        <v>2028</v>
      </c>
      <c r="G920" s="7"/>
      <c r="H920" s="9"/>
      <c r="I920" s="6" t="s">
        <v>2027</v>
      </c>
    </row>
    <row r="921" spans="2:9" x14ac:dyDescent="0.25">
      <c r="B921" s="5" t="s">
        <v>1979</v>
      </c>
      <c r="C921" s="6" t="s">
        <v>1980</v>
      </c>
      <c r="D921" s="6" t="s">
        <v>2019</v>
      </c>
      <c r="E921" s="6" t="s">
        <v>2020</v>
      </c>
      <c r="F921" s="6" t="s">
        <v>2030</v>
      </c>
      <c r="G921" s="7"/>
      <c r="H921" s="9"/>
      <c r="I921" s="6" t="s">
        <v>2029</v>
      </c>
    </row>
    <row r="922" spans="2:9" x14ac:dyDescent="0.25">
      <c r="B922" s="5" t="s">
        <v>1979</v>
      </c>
      <c r="C922" s="6" t="s">
        <v>1980</v>
      </c>
      <c r="D922" s="6" t="s">
        <v>2019</v>
      </c>
      <c r="E922" s="6" t="s">
        <v>2020</v>
      </c>
      <c r="F922" s="6" t="s">
        <v>2032</v>
      </c>
      <c r="G922" s="7"/>
      <c r="H922" s="9"/>
      <c r="I922" s="6" t="s">
        <v>2031</v>
      </c>
    </row>
    <row r="923" spans="2:9" x14ac:dyDescent="0.25">
      <c r="B923" s="5" t="s">
        <v>1979</v>
      </c>
      <c r="C923" s="6" t="s">
        <v>1980</v>
      </c>
      <c r="D923" s="6" t="s">
        <v>2033</v>
      </c>
      <c r="E923" s="6" t="s">
        <v>2034</v>
      </c>
      <c r="F923" s="6" t="s">
        <v>2034</v>
      </c>
      <c r="G923" s="7"/>
      <c r="H923" s="9"/>
      <c r="I923" s="6" t="s">
        <v>2035</v>
      </c>
    </row>
    <row r="924" spans="2:9" x14ac:dyDescent="0.25">
      <c r="B924" s="5" t="s">
        <v>2036</v>
      </c>
      <c r="C924" s="6" t="s">
        <v>2037</v>
      </c>
      <c r="D924" s="6" t="s">
        <v>2038</v>
      </c>
      <c r="E924" s="6" t="s">
        <v>2037</v>
      </c>
      <c r="F924" s="6" t="s">
        <v>2040</v>
      </c>
      <c r="G924" s="7"/>
      <c r="H924" s="9"/>
      <c r="I924" s="6" t="s">
        <v>2039</v>
      </c>
    </row>
    <row r="925" spans="2:9" x14ac:dyDescent="0.25">
      <c r="B925" s="5" t="s">
        <v>2036</v>
      </c>
      <c r="C925" s="6" t="s">
        <v>2037</v>
      </c>
      <c r="D925" s="6" t="s">
        <v>2038</v>
      </c>
      <c r="E925" s="6" t="s">
        <v>2037</v>
      </c>
      <c r="F925" s="6" t="s">
        <v>2042</v>
      </c>
      <c r="G925" s="7"/>
      <c r="H925" s="9"/>
      <c r="I925" s="6" t="s">
        <v>2041</v>
      </c>
    </row>
    <row r="926" spans="2:9" x14ac:dyDescent="0.25">
      <c r="B926" s="5" t="s">
        <v>2036</v>
      </c>
      <c r="C926" s="6" t="s">
        <v>2037</v>
      </c>
      <c r="D926" s="6" t="s">
        <v>2038</v>
      </c>
      <c r="E926" s="6" t="s">
        <v>2037</v>
      </c>
      <c r="F926" s="6" t="s">
        <v>1828</v>
      </c>
      <c r="G926" s="7"/>
      <c r="H926" s="9"/>
      <c r="I926" s="6" t="s">
        <v>2043</v>
      </c>
    </row>
    <row r="927" spans="2:9" x14ac:dyDescent="0.25">
      <c r="B927" s="5" t="s">
        <v>2036</v>
      </c>
      <c r="C927" s="6" t="s">
        <v>2037</v>
      </c>
      <c r="D927" s="6" t="s">
        <v>2038</v>
      </c>
      <c r="E927" s="6" t="s">
        <v>2037</v>
      </c>
      <c r="F927" s="6" t="s">
        <v>2045</v>
      </c>
      <c r="G927" s="7"/>
      <c r="H927" s="9"/>
      <c r="I927" s="6" t="s">
        <v>2044</v>
      </c>
    </row>
    <row r="928" spans="2:9" x14ac:dyDescent="0.25">
      <c r="B928" s="5" t="s">
        <v>2036</v>
      </c>
      <c r="C928" s="6" t="s">
        <v>2037</v>
      </c>
      <c r="D928" s="6" t="s">
        <v>2038</v>
      </c>
      <c r="E928" s="6" t="s">
        <v>2037</v>
      </c>
      <c r="F928" s="6" t="s">
        <v>1002</v>
      </c>
      <c r="G928" s="7"/>
      <c r="H928" s="9"/>
      <c r="I928" s="6" t="s">
        <v>2046</v>
      </c>
    </row>
    <row r="929" spans="2:9" x14ac:dyDescent="0.25">
      <c r="B929" s="5" t="s">
        <v>2036</v>
      </c>
      <c r="C929" s="6" t="s">
        <v>2037</v>
      </c>
      <c r="D929" s="6" t="s">
        <v>2038</v>
      </c>
      <c r="E929" s="6" t="s">
        <v>2037</v>
      </c>
      <c r="F929" s="6" t="s">
        <v>2048</v>
      </c>
      <c r="G929" s="7"/>
      <c r="H929" s="9"/>
      <c r="I929" s="6" t="s">
        <v>2047</v>
      </c>
    </row>
    <row r="930" spans="2:9" x14ac:dyDescent="0.25">
      <c r="B930" s="5" t="s">
        <v>2036</v>
      </c>
      <c r="C930" s="6" t="s">
        <v>2037</v>
      </c>
      <c r="D930" s="6" t="s">
        <v>2038</v>
      </c>
      <c r="E930" s="6" t="s">
        <v>2037</v>
      </c>
      <c r="F930" s="6" t="s">
        <v>2050</v>
      </c>
      <c r="G930" s="7"/>
      <c r="H930" s="9"/>
      <c r="I930" s="6" t="s">
        <v>2049</v>
      </c>
    </row>
    <row r="931" spans="2:9" x14ac:dyDescent="0.25">
      <c r="B931" s="5" t="s">
        <v>2036</v>
      </c>
      <c r="C931" s="6" t="s">
        <v>2037</v>
      </c>
      <c r="D931" s="6" t="s">
        <v>2038</v>
      </c>
      <c r="E931" s="6" t="s">
        <v>2037</v>
      </c>
      <c r="F931" s="6" t="s">
        <v>2052</v>
      </c>
      <c r="G931" s="7"/>
      <c r="H931" s="9"/>
      <c r="I931" s="6" t="s">
        <v>2051</v>
      </c>
    </row>
    <row r="932" spans="2:9" x14ac:dyDescent="0.25">
      <c r="B932" s="5" t="s">
        <v>2036</v>
      </c>
      <c r="C932" s="6" t="s">
        <v>2037</v>
      </c>
      <c r="D932" s="6" t="s">
        <v>2038</v>
      </c>
      <c r="E932" s="6" t="s">
        <v>2037</v>
      </c>
      <c r="F932" s="6" t="s">
        <v>2054</v>
      </c>
      <c r="G932" s="7"/>
      <c r="H932" s="9"/>
      <c r="I932" s="6" t="s">
        <v>2053</v>
      </c>
    </row>
    <row r="933" spans="2:9" x14ac:dyDescent="0.25">
      <c r="B933" s="5" t="s">
        <v>2036</v>
      </c>
      <c r="C933" s="6" t="s">
        <v>2037</v>
      </c>
      <c r="D933" s="6" t="s">
        <v>2038</v>
      </c>
      <c r="E933" s="6" t="s">
        <v>2037</v>
      </c>
      <c r="F933" s="6" t="s">
        <v>112</v>
      </c>
      <c r="G933" s="7"/>
      <c r="H933" s="9"/>
      <c r="I933" s="6" t="s">
        <v>2055</v>
      </c>
    </row>
    <row r="934" spans="2:9" x14ac:dyDescent="0.25">
      <c r="B934" s="5" t="s">
        <v>2036</v>
      </c>
      <c r="C934" s="6" t="s">
        <v>2037</v>
      </c>
      <c r="D934" s="6" t="s">
        <v>2038</v>
      </c>
      <c r="E934" s="6" t="s">
        <v>2037</v>
      </c>
      <c r="F934" s="6" t="s">
        <v>80</v>
      </c>
      <c r="G934" s="7"/>
      <c r="H934" s="9"/>
      <c r="I934" s="6" t="s">
        <v>2056</v>
      </c>
    </row>
    <row r="935" spans="2:9" x14ac:dyDescent="0.25">
      <c r="B935" s="5" t="s">
        <v>2036</v>
      </c>
      <c r="C935" s="6" t="s">
        <v>2037</v>
      </c>
      <c r="D935" s="6" t="s">
        <v>2038</v>
      </c>
      <c r="E935" s="6" t="s">
        <v>2037</v>
      </c>
      <c r="F935" s="6" t="s">
        <v>2058</v>
      </c>
      <c r="G935" s="7"/>
      <c r="H935" s="9"/>
      <c r="I935" s="6" t="s">
        <v>2057</v>
      </c>
    </row>
    <row r="936" spans="2:9" x14ac:dyDescent="0.25">
      <c r="B936" s="5" t="s">
        <v>2036</v>
      </c>
      <c r="C936" s="6" t="s">
        <v>2037</v>
      </c>
      <c r="D936" s="6" t="s">
        <v>2038</v>
      </c>
      <c r="E936" s="6" t="s">
        <v>2037</v>
      </c>
      <c r="F936" s="6" t="s">
        <v>2060</v>
      </c>
      <c r="G936" s="7"/>
      <c r="H936" s="9"/>
      <c r="I936" s="6" t="s">
        <v>2059</v>
      </c>
    </row>
    <row r="937" spans="2:9" x14ac:dyDescent="0.25">
      <c r="B937" s="5" t="s">
        <v>2036</v>
      </c>
      <c r="C937" s="6" t="s">
        <v>2037</v>
      </c>
      <c r="D937" s="6" t="s">
        <v>2038</v>
      </c>
      <c r="E937" s="6" t="s">
        <v>2037</v>
      </c>
      <c r="F937" s="6" t="s">
        <v>486</v>
      </c>
      <c r="G937" s="7"/>
      <c r="H937" s="9"/>
      <c r="I937" s="6" t="s">
        <v>2061</v>
      </c>
    </row>
    <row r="938" spans="2:9" x14ac:dyDescent="0.25">
      <c r="B938" s="5" t="s">
        <v>2036</v>
      </c>
      <c r="C938" s="6" t="s">
        <v>2037</v>
      </c>
      <c r="D938" s="6" t="s">
        <v>2062</v>
      </c>
      <c r="E938" s="6" t="s">
        <v>2063</v>
      </c>
      <c r="F938" s="6" t="s">
        <v>2063</v>
      </c>
      <c r="G938" s="7"/>
      <c r="H938" s="9"/>
      <c r="I938" s="6" t="s">
        <v>2064</v>
      </c>
    </row>
    <row r="939" spans="2:9" x14ac:dyDescent="0.25">
      <c r="B939" s="5" t="s">
        <v>2036</v>
      </c>
      <c r="C939" s="6" t="s">
        <v>2037</v>
      </c>
      <c r="D939" s="6" t="s">
        <v>2062</v>
      </c>
      <c r="E939" s="6" t="s">
        <v>2063</v>
      </c>
      <c r="F939" s="6" t="s">
        <v>2066</v>
      </c>
      <c r="G939" s="7"/>
      <c r="H939" s="9"/>
      <c r="I939" s="6" t="s">
        <v>2065</v>
      </c>
    </row>
    <row r="940" spans="2:9" x14ac:dyDescent="0.25">
      <c r="B940" s="5" t="s">
        <v>2036</v>
      </c>
      <c r="C940" s="6" t="s">
        <v>2037</v>
      </c>
      <c r="D940" s="6" t="s">
        <v>2062</v>
      </c>
      <c r="E940" s="6" t="s">
        <v>2063</v>
      </c>
      <c r="F940" s="6" t="s">
        <v>2068</v>
      </c>
      <c r="G940" s="7"/>
      <c r="H940" s="9"/>
      <c r="I940" s="6" t="s">
        <v>2067</v>
      </c>
    </row>
    <row r="941" spans="2:9" x14ac:dyDescent="0.25">
      <c r="B941" s="5" t="s">
        <v>2036</v>
      </c>
      <c r="C941" s="6" t="s">
        <v>2037</v>
      </c>
      <c r="D941" s="6" t="s">
        <v>2069</v>
      </c>
      <c r="E941" s="6" t="s">
        <v>1074</v>
      </c>
      <c r="F941" s="6" t="s">
        <v>1074</v>
      </c>
      <c r="G941" s="7"/>
      <c r="H941" s="9"/>
      <c r="I941" s="6" t="s">
        <v>2070</v>
      </c>
    </row>
    <row r="942" spans="2:9" x14ac:dyDescent="0.25">
      <c r="B942" s="5" t="s">
        <v>2036</v>
      </c>
      <c r="C942" s="6" t="s">
        <v>2037</v>
      </c>
      <c r="D942" s="6" t="s">
        <v>2069</v>
      </c>
      <c r="E942" s="6" t="s">
        <v>1074</v>
      </c>
      <c r="F942" s="6" t="s">
        <v>426</v>
      </c>
      <c r="G942" s="7"/>
      <c r="H942" s="9"/>
      <c r="I942" s="6" t="s">
        <v>2071</v>
      </c>
    </row>
    <row r="943" spans="2:9" x14ac:dyDescent="0.25">
      <c r="B943" s="5" t="s">
        <v>2036</v>
      </c>
      <c r="C943" s="6" t="s">
        <v>2037</v>
      </c>
      <c r="D943" s="6" t="s">
        <v>2072</v>
      </c>
      <c r="E943" s="6" t="s">
        <v>2073</v>
      </c>
      <c r="F943" s="6" t="s">
        <v>2073</v>
      </c>
      <c r="G943" s="7"/>
      <c r="H943" s="9"/>
      <c r="I943" s="6" t="s">
        <v>2074</v>
      </c>
    </row>
    <row r="944" spans="2:9" x14ac:dyDescent="0.25">
      <c r="B944" s="5" t="s">
        <v>2036</v>
      </c>
      <c r="C944" s="6" t="s">
        <v>2037</v>
      </c>
      <c r="D944" s="6" t="s">
        <v>2072</v>
      </c>
      <c r="E944" s="6" t="s">
        <v>2073</v>
      </c>
      <c r="F944" s="6" t="s">
        <v>2076</v>
      </c>
      <c r="G944" s="7"/>
      <c r="H944" s="9"/>
      <c r="I944" s="6" t="s">
        <v>2075</v>
      </c>
    </row>
    <row r="945" spans="2:9" x14ac:dyDescent="0.25">
      <c r="B945" s="5" t="s">
        <v>2077</v>
      </c>
      <c r="C945" s="6" t="s">
        <v>1782</v>
      </c>
      <c r="D945" s="6" t="s">
        <v>2078</v>
      </c>
      <c r="E945" s="6" t="s">
        <v>2079</v>
      </c>
      <c r="F945" s="6" t="s">
        <v>2081</v>
      </c>
      <c r="G945" s="7" t="s">
        <v>2082</v>
      </c>
      <c r="H945" s="9" t="s">
        <v>461</v>
      </c>
      <c r="I945" s="6">
        <v>170150</v>
      </c>
    </row>
    <row r="946" spans="2:9" x14ac:dyDescent="0.25">
      <c r="B946" s="5" t="s">
        <v>2077</v>
      </c>
      <c r="C946" s="6" t="s">
        <v>1782</v>
      </c>
      <c r="D946" s="6" t="s">
        <v>2078</v>
      </c>
      <c r="E946" s="6" t="s">
        <v>2079</v>
      </c>
      <c r="F946" s="6" t="s">
        <v>2081</v>
      </c>
      <c r="G946" s="7" t="s">
        <v>2083</v>
      </c>
      <c r="H946" s="9" t="s">
        <v>2084</v>
      </c>
      <c r="I946" s="6" t="s">
        <v>2080</v>
      </c>
    </row>
    <row r="947" spans="2:9" x14ac:dyDescent="0.25">
      <c r="B947" s="5" t="s">
        <v>2077</v>
      </c>
      <c r="C947" s="6" t="s">
        <v>1782</v>
      </c>
      <c r="D947" s="6" t="s">
        <v>2078</v>
      </c>
      <c r="E947" s="6" t="s">
        <v>2079</v>
      </c>
      <c r="F947" s="6" t="s">
        <v>2081</v>
      </c>
      <c r="G947" s="7" t="s">
        <v>2085</v>
      </c>
      <c r="H947" s="9" t="s">
        <v>2086</v>
      </c>
      <c r="I947" s="6" t="s">
        <v>2080</v>
      </c>
    </row>
    <row r="948" spans="2:9" x14ac:dyDescent="0.25">
      <c r="B948" s="5" t="s">
        <v>2077</v>
      </c>
      <c r="C948" s="6" t="s">
        <v>1782</v>
      </c>
      <c r="D948" s="6" t="s">
        <v>2078</v>
      </c>
      <c r="E948" s="6" t="s">
        <v>2079</v>
      </c>
      <c r="F948" s="6" t="s">
        <v>2081</v>
      </c>
      <c r="G948" s="7" t="s">
        <v>2087</v>
      </c>
      <c r="H948" s="9" t="s">
        <v>537</v>
      </c>
      <c r="I948" s="6" t="s">
        <v>2080</v>
      </c>
    </row>
    <row r="949" spans="2:9" x14ac:dyDescent="0.25">
      <c r="B949" s="5" t="s">
        <v>2077</v>
      </c>
      <c r="C949" s="6" t="s">
        <v>1782</v>
      </c>
      <c r="D949" s="6" t="s">
        <v>2078</v>
      </c>
      <c r="E949" s="6" t="s">
        <v>2079</v>
      </c>
      <c r="F949" s="6" t="s">
        <v>2081</v>
      </c>
      <c r="G949" s="7" t="s">
        <v>2088</v>
      </c>
      <c r="H949" s="9" t="s">
        <v>2089</v>
      </c>
      <c r="I949" s="6" t="s">
        <v>2080</v>
      </c>
    </row>
    <row r="950" spans="2:9" x14ac:dyDescent="0.25">
      <c r="B950" s="5" t="s">
        <v>2077</v>
      </c>
      <c r="C950" s="6" t="s">
        <v>1782</v>
      </c>
      <c r="D950" s="6" t="s">
        <v>2078</v>
      </c>
      <c r="E950" s="6" t="s">
        <v>2079</v>
      </c>
      <c r="F950" s="6" t="s">
        <v>2081</v>
      </c>
      <c r="G950" s="7" t="s">
        <v>2090</v>
      </c>
      <c r="H950" s="9" t="s">
        <v>2091</v>
      </c>
      <c r="I950" s="6" t="s">
        <v>2080</v>
      </c>
    </row>
    <row r="951" spans="2:9" x14ac:dyDescent="0.25">
      <c r="B951" s="5" t="s">
        <v>2077</v>
      </c>
      <c r="C951" s="6" t="s">
        <v>1782</v>
      </c>
      <c r="D951" s="6" t="s">
        <v>2078</v>
      </c>
      <c r="E951" s="6" t="s">
        <v>2079</v>
      </c>
      <c r="F951" s="6" t="s">
        <v>2081</v>
      </c>
      <c r="G951" s="7" t="s">
        <v>2092</v>
      </c>
      <c r="H951" s="9" t="s">
        <v>2093</v>
      </c>
      <c r="I951" s="6" t="s">
        <v>2080</v>
      </c>
    </row>
    <row r="952" spans="2:9" x14ac:dyDescent="0.25">
      <c r="B952" s="5" t="s">
        <v>2077</v>
      </c>
      <c r="C952" s="6" t="s">
        <v>1782</v>
      </c>
      <c r="D952" s="6" t="s">
        <v>2078</v>
      </c>
      <c r="E952" s="6" t="s">
        <v>2079</v>
      </c>
      <c r="F952" s="6" t="s">
        <v>2081</v>
      </c>
      <c r="G952" s="7" t="s">
        <v>2094</v>
      </c>
      <c r="H952" s="9" t="s">
        <v>2095</v>
      </c>
      <c r="I952" s="6" t="s">
        <v>2080</v>
      </c>
    </row>
    <row r="953" spans="2:9" x14ac:dyDescent="0.25">
      <c r="B953" s="5" t="s">
        <v>2077</v>
      </c>
      <c r="C953" s="6" t="s">
        <v>1782</v>
      </c>
      <c r="D953" s="6" t="s">
        <v>2078</v>
      </c>
      <c r="E953" s="6" t="s">
        <v>2079</v>
      </c>
      <c r="F953" s="6" t="s">
        <v>2081</v>
      </c>
      <c r="G953" s="7" t="s">
        <v>2096</v>
      </c>
      <c r="H953" s="9" t="s">
        <v>2097</v>
      </c>
      <c r="I953" s="6" t="s">
        <v>2080</v>
      </c>
    </row>
    <row r="954" spans="2:9" x14ac:dyDescent="0.25">
      <c r="B954" s="5" t="s">
        <v>2077</v>
      </c>
      <c r="C954" s="6" t="s">
        <v>1782</v>
      </c>
      <c r="D954" s="6" t="s">
        <v>2078</v>
      </c>
      <c r="E954" s="6" t="s">
        <v>2079</v>
      </c>
      <c r="F954" s="6" t="s">
        <v>2081</v>
      </c>
      <c r="G954" s="7" t="s">
        <v>2098</v>
      </c>
      <c r="H954" s="9" t="s">
        <v>2099</v>
      </c>
      <c r="I954" s="6" t="s">
        <v>2080</v>
      </c>
    </row>
    <row r="955" spans="2:9" x14ac:dyDescent="0.25">
      <c r="B955" s="5" t="s">
        <v>2077</v>
      </c>
      <c r="C955" s="6" t="s">
        <v>1782</v>
      </c>
      <c r="D955" s="6" t="s">
        <v>2078</v>
      </c>
      <c r="E955" s="6" t="s">
        <v>2079</v>
      </c>
      <c r="F955" s="6" t="s">
        <v>2081</v>
      </c>
      <c r="G955" s="7" t="s">
        <v>2100</v>
      </c>
      <c r="H955" s="9" t="s">
        <v>2101</v>
      </c>
      <c r="I955" s="6" t="s">
        <v>2080</v>
      </c>
    </row>
    <row r="956" spans="2:9" x14ac:dyDescent="0.25">
      <c r="B956" s="5" t="s">
        <v>2077</v>
      </c>
      <c r="C956" s="6" t="s">
        <v>1782</v>
      </c>
      <c r="D956" s="6" t="s">
        <v>2078</v>
      </c>
      <c r="E956" s="6" t="s">
        <v>2079</v>
      </c>
      <c r="F956" s="6" t="s">
        <v>2081</v>
      </c>
      <c r="G956" s="7" t="s">
        <v>2102</v>
      </c>
      <c r="H956" s="9" t="s">
        <v>2103</v>
      </c>
      <c r="I956" s="6" t="s">
        <v>2080</v>
      </c>
    </row>
    <row r="957" spans="2:9" x14ac:dyDescent="0.25">
      <c r="B957" s="5" t="s">
        <v>2077</v>
      </c>
      <c r="C957" s="6" t="s">
        <v>1782</v>
      </c>
      <c r="D957" s="6" t="s">
        <v>2078</v>
      </c>
      <c r="E957" s="6" t="s">
        <v>2079</v>
      </c>
      <c r="F957" s="6" t="s">
        <v>2081</v>
      </c>
      <c r="G957" s="7" t="s">
        <v>2104</v>
      </c>
      <c r="H957" s="9" t="s">
        <v>2105</v>
      </c>
      <c r="I957" s="6" t="s">
        <v>2080</v>
      </c>
    </row>
    <row r="958" spans="2:9" x14ac:dyDescent="0.25">
      <c r="B958" s="5" t="s">
        <v>2077</v>
      </c>
      <c r="C958" s="6" t="s">
        <v>1782</v>
      </c>
      <c r="D958" s="6" t="s">
        <v>2078</v>
      </c>
      <c r="E958" s="6" t="s">
        <v>2079</v>
      </c>
      <c r="F958" s="6" t="s">
        <v>2081</v>
      </c>
      <c r="G958" s="7" t="s">
        <v>2106</v>
      </c>
      <c r="H958" s="9" t="s">
        <v>1720</v>
      </c>
      <c r="I958" s="6" t="s">
        <v>2080</v>
      </c>
    </row>
    <row r="959" spans="2:9" x14ac:dyDescent="0.25">
      <c r="B959" s="5" t="s">
        <v>2077</v>
      </c>
      <c r="C959" s="6" t="s">
        <v>1782</v>
      </c>
      <c r="D959" s="6" t="s">
        <v>2078</v>
      </c>
      <c r="E959" s="6" t="s">
        <v>2079</v>
      </c>
      <c r="F959" s="6" t="s">
        <v>2081</v>
      </c>
      <c r="G959" s="7" t="s">
        <v>2107</v>
      </c>
      <c r="H959" s="9" t="s">
        <v>2108</v>
      </c>
      <c r="I959" s="6" t="s">
        <v>2080</v>
      </c>
    </row>
    <row r="960" spans="2:9" x14ac:dyDescent="0.25">
      <c r="B960" s="5" t="s">
        <v>2077</v>
      </c>
      <c r="C960" s="6" t="s">
        <v>1782</v>
      </c>
      <c r="D960" s="6" t="s">
        <v>2078</v>
      </c>
      <c r="E960" s="6" t="s">
        <v>2079</v>
      </c>
      <c r="F960" s="6" t="s">
        <v>2081</v>
      </c>
      <c r="G960" s="7" t="s">
        <v>2109</v>
      </c>
      <c r="H960" s="9" t="s">
        <v>2110</v>
      </c>
      <c r="I960" s="6" t="s">
        <v>2080</v>
      </c>
    </row>
    <row r="961" spans="2:9" x14ac:dyDescent="0.25">
      <c r="B961" s="5" t="s">
        <v>2077</v>
      </c>
      <c r="C961" s="6" t="s">
        <v>1782</v>
      </c>
      <c r="D961" s="6" t="s">
        <v>2078</v>
      </c>
      <c r="E961" s="6" t="s">
        <v>2079</v>
      </c>
      <c r="F961" s="6" t="s">
        <v>2081</v>
      </c>
      <c r="G961" s="7" t="s">
        <v>2111</v>
      </c>
      <c r="H961" s="9" t="s">
        <v>2112</v>
      </c>
      <c r="I961" s="6" t="s">
        <v>2080</v>
      </c>
    </row>
    <row r="962" spans="2:9" x14ac:dyDescent="0.25">
      <c r="B962" s="5" t="s">
        <v>2077</v>
      </c>
      <c r="C962" s="6" t="s">
        <v>1782</v>
      </c>
      <c r="D962" s="6" t="s">
        <v>2078</v>
      </c>
      <c r="E962" s="6" t="s">
        <v>2079</v>
      </c>
      <c r="F962" s="6" t="s">
        <v>2081</v>
      </c>
      <c r="G962" s="7" t="s">
        <v>2113</v>
      </c>
      <c r="H962" s="9" t="s">
        <v>2114</v>
      </c>
      <c r="I962" s="6" t="s">
        <v>2080</v>
      </c>
    </row>
    <row r="963" spans="2:9" x14ac:dyDescent="0.25">
      <c r="B963" s="5" t="s">
        <v>2077</v>
      </c>
      <c r="C963" s="6" t="s">
        <v>1782</v>
      </c>
      <c r="D963" s="6" t="s">
        <v>2078</v>
      </c>
      <c r="E963" s="6" t="s">
        <v>2079</v>
      </c>
      <c r="F963" s="6" t="s">
        <v>2081</v>
      </c>
      <c r="G963" s="7" t="s">
        <v>2115</v>
      </c>
      <c r="H963" s="9" t="s">
        <v>2116</v>
      </c>
      <c r="I963" s="6" t="s">
        <v>2080</v>
      </c>
    </row>
    <row r="964" spans="2:9" x14ac:dyDescent="0.25">
      <c r="B964" s="5" t="s">
        <v>2077</v>
      </c>
      <c r="C964" s="6" t="s">
        <v>1782</v>
      </c>
      <c r="D964" s="6" t="s">
        <v>2078</v>
      </c>
      <c r="E964" s="6" t="s">
        <v>2079</v>
      </c>
      <c r="F964" s="6" t="s">
        <v>2081</v>
      </c>
      <c r="G964" s="7" t="s">
        <v>2117</v>
      </c>
      <c r="H964" s="9" t="s">
        <v>407</v>
      </c>
      <c r="I964" s="6" t="s">
        <v>2080</v>
      </c>
    </row>
    <row r="965" spans="2:9" x14ac:dyDescent="0.25">
      <c r="B965" s="5" t="s">
        <v>2077</v>
      </c>
      <c r="C965" s="6" t="s">
        <v>1782</v>
      </c>
      <c r="D965" s="6" t="s">
        <v>2078</v>
      </c>
      <c r="E965" s="6" t="s">
        <v>2079</v>
      </c>
      <c r="F965" s="6" t="s">
        <v>2081</v>
      </c>
      <c r="G965" s="7" t="s">
        <v>2118</v>
      </c>
      <c r="H965" s="9" t="s">
        <v>249</v>
      </c>
      <c r="I965" s="6" t="s">
        <v>2080</v>
      </c>
    </row>
    <row r="966" spans="2:9" x14ac:dyDescent="0.25">
      <c r="B966" s="5" t="s">
        <v>2077</v>
      </c>
      <c r="C966" s="6" t="s">
        <v>1782</v>
      </c>
      <c r="D966" s="6" t="s">
        <v>2078</v>
      </c>
      <c r="E966" s="6" t="s">
        <v>2079</v>
      </c>
      <c r="F966" s="6" t="s">
        <v>2081</v>
      </c>
      <c r="G966" s="7" t="s">
        <v>2119</v>
      </c>
      <c r="H966" s="9" t="s">
        <v>2120</v>
      </c>
      <c r="I966" s="6" t="s">
        <v>2080</v>
      </c>
    </row>
    <row r="967" spans="2:9" x14ac:dyDescent="0.25">
      <c r="B967" s="5" t="s">
        <v>2077</v>
      </c>
      <c r="C967" s="6" t="s">
        <v>1782</v>
      </c>
      <c r="D967" s="6" t="s">
        <v>2078</v>
      </c>
      <c r="E967" s="6" t="s">
        <v>2079</v>
      </c>
      <c r="F967" s="6" t="s">
        <v>2081</v>
      </c>
      <c r="G967" s="7" t="s">
        <v>2121</v>
      </c>
      <c r="H967" s="9" t="s">
        <v>442</v>
      </c>
      <c r="I967" s="6" t="s">
        <v>2080</v>
      </c>
    </row>
    <row r="968" spans="2:9" x14ac:dyDescent="0.25">
      <c r="B968" s="5" t="s">
        <v>2077</v>
      </c>
      <c r="C968" s="6" t="s">
        <v>1782</v>
      </c>
      <c r="D968" s="6" t="s">
        <v>2078</v>
      </c>
      <c r="E968" s="6" t="s">
        <v>2079</v>
      </c>
      <c r="F968" s="6" t="s">
        <v>2081</v>
      </c>
      <c r="G968" s="7" t="s">
        <v>2122</v>
      </c>
      <c r="H968" s="9" t="s">
        <v>2123</v>
      </c>
      <c r="I968" s="6" t="s">
        <v>2080</v>
      </c>
    </row>
    <row r="969" spans="2:9" x14ac:dyDescent="0.25">
      <c r="B969" s="5" t="s">
        <v>2077</v>
      </c>
      <c r="C969" s="6" t="s">
        <v>1782</v>
      </c>
      <c r="D969" s="6" t="s">
        <v>2078</v>
      </c>
      <c r="E969" s="6" t="s">
        <v>2079</v>
      </c>
      <c r="F969" s="6" t="s">
        <v>2081</v>
      </c>
      <c r="G969" s="7" t="s">
        <v>2124</v>
      </c>
      <c r="H969" s="9" t="s">
        <v>2125</v>
      </c>
      <c r="I969" s="6" t="s">
        <v>2080</v>
      </c>
    </row>
    <row r="970" spans="2:9" x14ac:dyDescent="0.25">
      <c r="B970" s="5" t="s">
        <v>2077</v>
      </c>
      <c r="C970" s="6" t="s">
        <v>1782</v>
      </c>
      <c r="D970" s="6" t="s">
        <v>2078</v>
      </c>
      <c r="E970" s="6" t="s">
        <v>2079</v>
      </c>
      <c r="F970" s="6" t="s">
        <v>2081</v>
      </c>
      <c r="G970" s="7" t="s">
        <v>2126</v>
      </c>
      <c r="H970" s="9" t="s">
        <v>2127</v>
      </c>
      <c r="I970" s="6" t="s">
        <v>2080</v>
      </c>
    </row>
    <row r="971" spans="2:9" x14ac:dyDescent="0.25">
      <c r="B971" s="5" t="s">
        <v>2077</v>
      </c>
      <c r="C971" s="6" t="s">
        <v>1782</v>
      </c>
      <c r="D971" s="6" t="s">
        <v>2078</v>
      </c>
      <c r="E971" s="6" t="s">
        <v>2079</v>
      </c>
      <c r="F971" s="6" t="s">
        <v>2081</v>
      </c>
      <c r="G971" s="7" t="s">
        <v>2128</v>
      </c>
      <c r="H971" s="9" t="s">
        <v>2129</v>
      </c>
      <c r="I971" s="6" t="s">
        <v>2080</v>
      </c>
    </row>
    <row r="972" spans="2:9" x14ac:dyDescent="0.25">
      <c r="B972" s="5" t="s">
        <v>2077</v>
      </c>
      <c r="C972" s="6" t="s">
        <v>1782</v>
      </c>
      <c r="D972" s="6" t="s">
        <v>2078</v>
      </c>
      <c r="E972" s="6" t="s">
        <v>2079</v>
      </c>
      <c r="F972" s="6" t="s">
        <v>2081</v>
      </c>
      <c r="G972" s="7" t="s">
        <v>2130</v>
      </c>
      <c r="H972" s="9" t="s">
        <v>2131</v>
      </c>
      <c r="I972" s="6" t="s">
        <v>2080</v>
      </c>
    </row>
    <row r="973" spans="2:9" x14ac:dyDescent="0.25">
      <c r="B973" s="5" t="s">
        <v>2077</v>
      </c>
      <c r="C973" s="6" t="s">
        <v>1782</v>
      </c>
      <c r="D973" s="6" t="s">
        <v>2078</v>
      </c>
      <c r="E973" s="6" t="s">
        <v>2079</v>
      </c>
      <c r="F973" s="6" t="s">
        <v>2081</v>
      </c>
      <c r="G973" s="7" t="s">
        <v>2132</v>
      </c>
      <c r="H973" s="9" t="s">
        <v>2133</v>
      </c>
      <c r="I973" s="6" t="s">
        <v>2080</v>
      </c>
    </row>
    <row r="974" spans="2:9" x14ac:dyDescent="0.25">
      <c r="B974" s="5" t="s">
        <v>2077</v>
      </c>
      <c r="C974" s="6" t="s">
        <v>1782</v>
      </c>
      <c r="D974" s="6" t="s">
        <v>2078</v>
      </c>
      <c r="E974" s="6" t="s">
        <v>2079</v>
      </c>
      <c r="F974" s="6" t="s">
        <v>2081</v>
      </c>
      <c r="G974" s="7" t="s">
        <v>2134</v>
      </c>
      <c r="H974" s="9" t="s">
        <v>106</v>
      </c>
      <c r="I974" s="6" t="s">
        <v>2080</v>
      </c>
    </row>
    <row r="975" spans="2:9" x14ac:dyDescent="0.25">
      <c r="B975" s="5" t="s">
        <v>2077</v>
      </c>
      <c r="C975" s="6" t="s">
        <v>1782</v>
      </c>
      <c r="D975" s="6" t="s">
        <v>2078</v>
      </c>
      <c r="E975" s="6" t="s">
        <v>2079</v>
      </c>
      <c r="F975" s="6" t="s">
        <v>2081</v>
      </c>
      <c r="G975" s="7" t="s">
        <v>2135</v>
      </c>
      <c r="H975" s="9" t="s">
        <v>2136</v>
      </c>
      <c r="I975" s="6" t="s">
        <v>2080</v>
      </c>
    </row>
    <row r="976" spans="2:9" x14ac:dyDescent="0.25">
      <c r="B976" s="5" t="s">
        <v>2077</v>
      </c>
      <c r="C976" s="6" t="s">
        <v>1782</v>
      </c>
      <c r="D976" s="6" t="s">
        <v>2078</v>
      </c>
      <c r="E976" s="6" t="s">
        <v>2079</v>
      </c>
      <c r="F976" s="6" t="s">
        <v>2081</v>
      </c>
      <c r="G976" s="7" t="s">
        <v>2137</v>
      </c>
      <c r="H976" s="9" t="s">
        <v>2138</v>
      </c>
      <c r="I976" s="6" t="s">
        <v>2080</v>
      </c>
    </row>
    <row r="977" spans="2:9" x14ac:dyDescent="0.25">
      <c r="B977" s="5" t="s">
        <v>2077</v>
      </c>
      <c r="C977" s="6" t="s">
        <v>1782</v>
      </c>
      <c r="D977" s="6" t="s">
        <v>2078</v>
      </c>
      <c r="E977" s="6" t="s">
        <v>2079</v>
      </c>
      <c r="F977" s="6" t="s">
        <v>2140</v>
      </c>
      <c r="G977" s="7"/>
      <c r="H977" s="9"/>
      <c r="I977" s="6" t="s">
        <v>2139</v>
      </c>
    </row>
    <row r="978" spans="2:9" x14ac:dyDescent="0.25">
      <c r="B978" s="5" t="s">
        <v>2077</v>
      </c>
      <c r="C978" s="6" t="s">
        <v>1782</v>
      </c>
      <c r="D978" s="6" t="s">
        <v>2078</v>
      </c>
      <c r="E978" s="6" t="s">
        <v>2079</v>
      </c>
      <c r="F978" s="6" t="s">
        <v>2142</v>
      </c>
      <c r="G978" s="7"/>
      <c r="H978" s="9"/>
      <c r="I978" s="6" t="s">
        <v>2141</v>
      </c>
    </row>
    <row r="979" spans="2:9" x14ac:dyDescent="0.25">
      <c r="B979" s="5" t="s">
        <v>2077</v>
      </c>
      <c r="C979" s="6" t="s">
        <v>1782</v>
      </c>
      <c r="D979" s="6" t="s">
        <v>2078</v>
      </c>
      <c r="E979" s="6" t="s">
        <v>2079</v>
      </c>
      <c r="F979" s="6" t="s">
        <v>713</v>
      </c>
      <c r="G979" s="7"/>
      <c r="H979" s="9"/>
      <c r="I979" s="6" t="s">
        <v>2143</v>
      </c>
    </row>
    <row r="980" spans="2:9" x14ac:dyDescent="0.25">
      <c r="B980" s="5" t="s">
        <v>2077</v>
      </c>
      <c r="C980" s="6" t="s">
        <v>1782</v>
      </c>
      <c r="D980" s="6" t="s">
        <v>2078</v>
      </c>
      <c r="E980" s="6" t="s">
        <v>2079</v>
      </c>
      <c r="F980" s="6" t="s">
        <v>2145</v>
      </c>
      <c r="G980" s="7"/>
      <c r="H980" s="9"/>
      <c r="I980" s="6" t="s">
        <v>2144</v>
      </c>
    </row>
    <row r="981" spans="2:9" x14ac:dyDescent="0.25">
      <c r="B981" s="5" t="s">
        <v>2077</v>
      </c>
      <c r="C981" s="6" t="s">
        <v>1782</v>
      </c>
      <c r="D981" s="6" t="s">
        <v>2078</v>
      </c>
      <c r="E981" s="6" t="s">
        <v>2079</v>
      </c>
      <c r="F981" s="6" t="s">
        <v>965</v>
      </c>
      <c r="G981" s="7"/>
      <c r="H981" s="9"/>
      <c r="I981" s="6" t="s">
        <v>2146</v>
      </c>
    </row>
    <row r="982" spans="2:9" x14ac:dyDescent="0.25">
      <c r="B982" s="5" t="s">
        <v>2077</v>
      </c>
      <c r="C982" s="6" t="s">
        <v>1782</v>
      </c>
      <c r="D982" s="6" t="s">
        <v>2078</v>
      </c>
      <c r="E982" s="6" t="s">
        <v>2079</v>
      </c>
      <c r="F982" s="6" t="s">
        <v>2148</v>
      </c>
      <c r="G982" s="7"/>
      <c r="H982" s="9"/>
      <c r="I982" s="6" t="s">
        <v>2147</v>
      </c>
    </row>
    <row r="983" spans="2:9" x14ac:dyDescent="0.25">
      <c r="B983" s="5" t="s">
        <v>2077</v>
      </c>
      <c r="C983" s="6" t="s">
        <v>1782</v>
      </c>
      <c r="D983" s="6" t="s">
        <v>2078</v>
      </c>
      <c r="E983" s="6" t="s">
        <v>2079</v>
      </c>
      <c r="F983" s="6" t="s">
        <v>2150</v>
      </c>
      <c r="G983" s="7"/>
      <c r="H983" s="9"/>
      <c r="I983" s="6" t="s">
        <v>2149</v>
      </c>
    </row>
    <row r="984" spans="2:9" x14ac:dyDescent="0.25">
      <c r="B984" s="5" t="s">
        <v>2077</v>
      </c>
      <c r="C984" s="6" t="s">
        <v>1782</v>
      </c>
      <c r="D984" s="6" t="s">
        <v>2078</v>
      </c>
      <c r="E984" s="6" t="s">
        <v>2079</v>
      </c>
      <c r="F984" s="6" t="s">
        <v>2152</v>
      </c>
      <c r="G984" s="7"/>
      <c r="H984" s="9"/>
      <c r="I984" s="6" t="s">
        <v>2151</v>
      </c>
    </row>
    <row r="985" spans="2:9" x14ac:dyDescent="0.25">
      <c r="B985" s="5" t="s">
        <v>2077</v>
      </c>
      <c r="C985" s="6" t="s">
        <v>1782</v>
      </c>
      <c r="D985" s="6" t="s">
        <v>2078</v>
      </c>
      <c r="E985" s="6" t="s">
        <v>2079</v>
      </c>
      <c r="F985" s="6" t="s">
        <v>52</v>
      </c>
      <c r="G985" s="7"/>
      <c r="H985" s="9"/>
      <c r="I985" s="6" t="s">
        <v>2153</v>
      </c>
    </row>
    <row r="986" spans="2:9" x14ac:dyDescent="0.25">
      <c r="B986" s="5" t="s">
        <v>2077</v>
      </c>
      <c r="C986" s="6" t="s">
        <v>1782</v>
      </c>
      <c r="D986" s="6" t="s">
        <v>2078</v>
      </c>
      <c r="E986" s="6" t="s">
        <v>2079</v>
      </c>
      <c r="F986" s="6" t="s">
        <v>2155</v>
      </c>
      <c r="G986" s="7"/>
      <c r="H986" s="9"/>
      <c r="I986" s="6" t="s">
        <v>2154</v>
      </c>
    </row>
    <row r="987" spans="2:9" x14ac:dyDescent="0.25">
      <c r="B987" s="5" t="s">
        <v>2077</v>
      </c>
      <c r="C987" s="6" t="s">
        <v>1782</v>
      </c>
      <c r="D987" s="6" t="s">
        <v>2078</v>
      </c>
      <c r="E987" s="6" t="s">
        <v>2079</v>
      </c>
      <c r="F987" s="6" t="s">
        <v>2157</v>
      </c>
      <c r="G987" s="7"/>
      <c r="H987" s="9"/>
      <c r="I987" s="6" t="s">
        <v>2156</v>
      </c>
    </row>
    <row r="988" spans="2:9" x14ac:dyDescent="0.25">
      <c r="B988" s="5" t="s">
        <v>2077</v>
      </c>
      <c r="C988" s="6" t="s">
        <v>1782</v>
      </c>
      <c r="D988" s="6" t="s">
        <v>2078</v>
      </c>
      <c r="E988" s="6" t="s">
        <v>2079</v>
      </c>
      <c r="F988" s="6" t="s">
        <v>2159</v>
      </c>
      <c r="G988" s="7"/>
      <c r="H988" s="9"/>
      <c r="I988" s="6" t="s">
        <v>2158</v>
      </c>
    </row>
    <row r="989" spans="2:9" x14ac:dyDescent="0.25">
      <c r="B989" s="5" t="s">
        <v>2077</v>
      </c>
      <c r="C989" s="6" t="s">
        <v>1782</v>
      </c>
      <c r="D989" s="6" t="s">
        <v>2078</v>
      </c>
      <c r="E989" s="6" t="s">
        <v>2079</v>
      </c>
      <c r="F989" s="6" t="s">
        <v>2161</v>
      </c>
      <c r="G989" s="7"/>
      <c r="H989" s="9"/>
      <c r="I989" s="6" t="s">
        <v>2160</v>
      </c>
    </row>
    <row r="990" spans="2:9" x14ac:dyDescent="0.25">
      <c r="B990" s="5" t="s">
        <v>2077</v>
      </c>
      <c r="C990" s="6" t="s">
        <v>1782</v>
      </c>
      <c r="D990" s="6" t="s">
        <v>2078</v>
      </c>
      <c r="E990" s="6" t="s">
        <v>2079</v>
      </c>
      <c r="F990" s="6" t="s">
        <v>2163</v>
      </c>
      <c r="G990" s="7"/>
      <c r="H990" s="9"/>
      <c r="I990" s="6" t="s">
        <v>2162</v>
      </c>
    </row>
    <row r="991" spans="2:9" x14ac:dyDescent="0.25">
      <c r="B991" s="5" t="s">
        <v>2077</v>
      </c>
      <c r="C991" s="6" t="s">
        <v>1782</v>
      </c>
      <c r="D991" s="6" t="s">
        <v>2078</v>
      </c>
      <c r="E991" s="6" t="s">
        <v>2079</v>
      </c>
      <c r="F991" s="6" t="s">
        <v>2165</v>
      </c>
      <c r="G991" s="7"/>
      <c r="H991" s="9"/>
      <c r="I991" s="6" t="s">
        <v>2164</v>
      </c>
    </row>
    <row r="992" spans="2:9" x14ac:dyDescent="0.25">
      <c r="B992" s="5" t="s">
        <v>2077</v>
      </c>
      <c r="C992" s="6" t="s">
        <v>1782</v>
      </c>
      <c r="D992" s="6" t="s">
        <v>2078</v>
      </c>
      <c r="E992" s="6" t="s">
        <v>2079</v>
      </c>
      <c r="F992" s="6" t="s">
        <v>2167</v>
      </c>
      <c r="G992" s="7"/>
      <c r="H992" s="9"/>
      <c r="I992" s="6" t="s">
        <v>2166</v>
      </c>
    </row>
    <row r="993" spans="2:9" x14ac:dyDescent="0.25">
      <c r="B993" s="5" t="s">
        <v>2077</v>
      </c>
      <c r="C993" s="6" t="s">
        <v>1782</v>
      </c>
      <c r="D993" s="6" t="s">
        <v>2078</v>
      </c>
      <c r="E993" s="6" t="s">
        <v>2079</v>
      </c>
      <c r="F993" s="6" t="s">
        <v>2169</v>
      </c>
      <c r="G993" s="7"/>
      <c r="H993" s="9"/>
      <c r="I993" s="6" t="s">
        <v>2168</v>
      </c>
    </row>
    <row r="994" spans="2:9" x14ac:dyDescent="0.25">
      <c r="B994" s="5" t="s">
        <v>2077</v>
      </c>
      <c r="C994" s="6" t="s">
        <v>1782</v>
      </c>
      <c r="D994" s="6" t="s">
        <v>2078</v>
      </c>
      <c r="E994" s="6" t="s">
        <v>2079</v>
      </c>
      <c r="F994" s="6" t="s">
        <v>2171</v>
      </c>
      <c r="G994" s="7"/>
      <c r="H994" s="9"/>
      <c r="I994" s="6" t="s">
        <v>2170</v>
      </c>
    </row>
    <row r="995" spans="2:9" x14ac:dyDescent="0.25">
      <c r="B995" s="5" t="s">
        <v>2077</v>
      </c>
      <c r="C995" s="6" t="s">
        <v>1782</v>
      </c>
      <c r="D995" s="6" t="s">
        <v>2078</v>
      </c>
      <c r="E995" s="6" t="s">
        <v>2079</v>
      </c>
      <c r="F995" s="6" t="s">
        <v>2173</v>
      </c>
      <c r="G995" s="7"/>
      <c r="H995" s="9"/>
      <c r="I995" s="6" t="s">
        <v>2172</v>
      </c>
    </row>
    <row r="996" spans="2:9" x14ac:dyDescent="0.25">
      <c r="B996" s="5" t="s">
        <v>2077</v>
      </c>
      <c r="C996" s="6" t="s">
        <v>1782</v>
      </c>
      <c r="D996" s="6" t="s">
        <v>2078</v>
      </c>
      <c r="E996" s="6" t="s">
        <v>2079</v>
      </c>
      <c r="F996" s="6" t="s">
        <v>2175</v>
      </c>
      <c r="G996" s="7"/>
      <c r="H996" s="9"/>
      <c r="I996" s="6" t="s">
        <v>2174</v>
      </c>
    </row>
    <row r="997" spans="2:9" x14ac:dyDescent="0.25">
      <c r="B997" s="5" t="s">
        <v>2077</v>
      </c>
      <c r="C997" s="6" t="s">
        <v>1782</v>
      </c>
      <c r="D997" s="6" t="s">
        <v>2078</v>
      </c>
      <c r="E997" s="6" t="s">
        <v>2079</v>
      </c>
      <c r="F997" s="6" t="s">
        <v>2177</v>
      </c>
      <c r="G997" s="7"/>
      <c r="H997" s="9"/>
      <c r="I997" s="6" t="s">
        <v>2176</v>
      </c>
    </row>
    <row r="998" spans="2:9" x14ac:dyDescent="0.25">
      <c r="B998" s="5" t="s">
        <v>2077</v>
      </c>
      <c r="C998" s="6" t="s">
        <v>1782</v>
      </c>
      <c r="D998" s="6" t="s">
        <v>2078</v>
      </c>
      <c r="E998" s="6" t="s">
        <v>2079</v>
      </c>
      <c r="F998" s="6" t="s">
        <v>2179</v>
      </c>
      <c r="G998" s="7"/>
      <c r="H998" s="9"/>
      <c r="I998" s="6" t="s">
        <v>2178</v>
      </c>
    </row>
    <row r="999" spans="2:9" x14ac:dyDescent="0.25">
      <c r="B999" s="5" t="s">
        <v>2077</v>
      </c>
      <c r="C999" s="6" t="s">
        <v>1782</v>
      </c>
      <c r="D999" s="6" t="s">
        <v>2078</v>
      </c>
      <c r="E999" s="6" t="s">
        <v>2079</v>
      </c>
      <c r="F999" s="6" t="s">
        <v>2181</v>
      </c>
      <c r="G999" s="7"/>
      <c r="H999" s="9"/>
      <c r="I999" s="6" t="s">
        <v>2180</v>
      </c>
    </row>
    <row r="1000" spans="2:9" x14ac:dyDescent="0.25">
      <c r="B1000" s="5" t="s">
        <v>2077</v>
      </c>
      <c r="C1000" s="6" t="s">
        <v>1782</v>
      </c>
      <c r="D1000" s="6" t="s">
        <v>2078</v>
      </c>
      <c r="E1000" s="6" t="s">
        <v>2079</v>
      </c>
      <c r="F1000" s="6" t="s">
        <v>2183</v>
      </c>
      <c r="G1000" s="7"/>
      <c r="H1000" s="9"/>
      <c r="I1000" s="6" t="s">
        <v>2182</v>
      </c>
    </row>
    <row r="1001" spans="2:9" x14ac:dyDescent="0.25">
      <c r="B1001" s="5" t="s">
        <v>2077</v>
      </c>
      <c r="C1001" s="6" t="s">
        <v>1782</v>
      </c>
      <c r="D1001" s="6" t="s">
        <v>2078</v>
      </c>
      <c r="E1001" s="6" t="s">
        <v>2079</v>
      </c>
      <c r="F1001" s="6" t="s">
        <v>2185</v>
      </c>
      <c r="G1001" s="7"/>
      <c r="H1001" s="9"/>
      <c r="I1001" s="6" t="s">
        <v>2184</v>
      </c>
    </row>
    <row r="1002" spans="2:9" x14ac:dyDescent="0.25">
      <c r="B1002" s="5" t="s">
        <v>2077</v>
      </c>
      <c r="C1002" s="6" t="s">
        <v>1782</v>
      </c>
      <c r="D1002" s="6" t="s">
        <v>2078</v>
      </c>
      <c r="E1002" s="6" t="s">
        <v>2079</v>
      </c>
      <c r="F1002" s="6" t="s">
        <v>2187</v>
      </c>
      <c r="G1002" s="7"/>
      <c r="H1002" s="9"/>
      <c r="I1002" s="6" t="s">
        <v>2186</v>
      </c>
    </row>
    <row r="1003" spans="2:9" x14ac:dyDescent="0.25">
      <c r="B1003" s="5" t="s">
        <v>2077</v>
      </c>
      <c r="C1003" s="6" t="s">
        <v>1782</v>
      </c>
      <c r="D1003" s="6" t="s">
        <v>2078</v>
      </c>
      <c r="E1003" s="6" t="s">
        <v>2079</v>
      </c>
      <c r="F1003" s="6" t="s">
        <v>2189</v>
      </c>
      <c r="G1003" s="7"/>
      <c r="H1003" s="9"/>
      <c r="I1003" s="6" t="s">
        <v>2188</v>
      </c>
    </row>
    <row r="1004" spans="2:9" x14ac:dyDescent="0.25">
      <c r="B1004" s="5" t="s">
        <v>2077</v>
      </c>
      <c r="C1004" s="6" t="s">
        <v>1782</v>
      </c>
      <c r="D1004" s="6" t="s">
        <v>2078</v>
      </c>
      <c r="E1004" s="6" t="s">
        <v>2079</v>
      </c>
      <c r="F1004" s="6" t="s">
        <v>334</v>
      </c>
      <c r="G1004" s="7"/>
      <c r="H1004" s="9"/>
      <c r="I1004" s="6" t="s">
        <v>2190</v>
      </c>
    </row>
    <row r="1005" spans="2:9" x14ac:dyDescent="0.25">
      <c r="B1005" s="5" t="s">
        <v>2077</v>
      </c>
      <c r="C1005" s="6" t="s">
        <v>1782</v>
      </c>
      <c r="D1005" s="6" t="s">
        <v>2078</v>
      </c>
      <c r="E1005" s="6" t="s">
        <v>2079</v>
      </c>
      <c r="F1005" s="6" t="s">
        <v>2192</v>
      </c>
      <c r="G1005" s="7"/>
      <c r="H1005" s="9"/>
      <c r="I1005" s="6" t="s">
        <v>2191</v>
      </c>
    </row>
    <row r="1006" spans="2:9" x14ac:dyDescent="0.25">
      <c r="B1006" s="5" t="s">
        <v>2077</v>
      </c>
      <c r="C1006" s="6" t="s">
        <v>1782</v>
      </c>
      <c r="D1006" s="6" t="s">
        <v>2078</v>
      </c>
      <c r="E1006" s="6" t="s">
        <v>2079</v>
      </c>
      <c r="F1006" s="6" t="s">
        <v>2194</v>
      </c>
      <c r="G1006" s="7"/>
      <c r="H1006" s="9"/>
      <c r="I1006" s="6" t="s">
        <v>2193</v>
      </c>
    </row>
    <row r="1007" spans="2:9" x14ac:dyDescent="0.25">
      <c r="B1007" s="5" t="s">
        <v>2077</v>
      </c>
      <c r="C1007" s="6" t="s">
        <v>1782</v>
      </c>
      <c r="D1007" s="6" t="s">
        <v>2078</v>
      </c>
      <c r="E1007" s="6" t="s">
        <v>2079</v>
      </c>
      <c r="F1007" s="6" t="s">
        <v>2196</v>
      </c>
      <c r="G1007" s="7"/>
      <c r="H1007" s="9"/>
      <c r="I1007" s="6" t="s">
        <v>2195</v>
      </c>
    </row>
    <row r="1008" spans="2:9" x14ac:dyDescent="0.25">
      <c r="B1008" s="5" t="s">
        <v>2077</v>
      </c>
      <c r="C1008" s="6" t="s">
        <v>1782</v>
      </c>
      <c r="D1008" s="6" t="s">
        <v>2078</v>
      </c>
      <c r="E1008" s="6" t="s">
        <v>2079</v>
      </c>
      <c r="F1008" s="6" t="s">
        <v>2198</v>
      </c>
      <c r="G1008" s="7"/>
      <c r="H1008" s="9"/>
      <c r="I1008" s="6" t="s">
        <v>2197</v>
      </c>
    </row>
    <row r="1009" spans="2:9" x14ac:dyDescent="0.25">
      <c r="B1009" s="5" t="s">
        <v>2077</v>
      </c>
      <c r="C1009" s="6" t="s">
        <v>1782</v>
      </c>
      <c r="D1009" s="6" t="s">
        <v>2078</v>
      </c>
      <c r="E1009" s="6" t="s">
        <v>2079</v>
      </c>
      <c r="F1009" s="6" t="s">
        <v>2200</v>
      </c>
      <c r="G1009" s="7"/>
      <c r="H1009" s="9"/>
      <c r="I1009" s="6" t="s">
        <v>2199</v>
      </c>
    </row>
    <row r="1010" spans="2:9" x14ac:dyDescent="0.25">
      <c r="B1010" s="5" t="s">
        <v>2077</v>
      </c>
      <c r="C1010" s="6" t="s">
        <v>1782</v>
      </c>
      <c r="D1010" s="6" t="s">
        <v>2201</v>
      </c>
      <c r="E1010" s="6" t="s">
        <v>2202</v>
      </c>
      <c r="F1010" s="6" t="s">
        <v>2202</v>
      </c>
      <c r="G1010" s="7" t="s">
        <v>2204</v>
      </c>
      <c r="H1010" s="9" t="s">
        <v>2202</v>
      </c>
      <c r="I1010" s="6" t="s">
        <v>2203</v>
      </c>
    </row>
    <row r="1011" spans="2:9" x14ac:dyDescent="0.25">
      <c r="B1011" s="5" t="s">
        <v>2077</v>
      </c>
      <c r="C1011" s="6" t="s">
        <v>1782</v>
      </c>
      <c r="D1011" s="6" t="s">
        <v>2201</v>
      </c>
      <c r="E1011" s="6" t="s">
        <v>2202</v>
      </c>
      <c r="F1011" s="6" t="s">
        <v>2202</v>
      </c>
      <c r="G1011" s="7" t="s">
        <v>2205</v>
      </c>
      <c r="H1011" s="9" t="s">
        <v>419</v>
      </c>
      <c r="I1011" s="6" t="s">
        <v>2203</v>
      </c>
    </row>
    <row r="1012" spans="2:9" x14ac:dyDescent="0.25">
      <c r="B1012" s="5" t="s">
        <v>2077</v>
      </c>
      <c r="C1012" s="6" t="s">
        <v>1782</v>
      </c>
      <c r="D1012" s="6" t="s">
        <v>2201</v>
      </c>
      <c r="E1012" s="6" t="s">
        <v>2202</v>
      </c>
      <c r="F1012" s="6" t="s">
        <v>2207</v>
      </c>
      <c r="G1012" s="7"/>
      <c r="H1012" s="9"/>
      <c r="I1012" s="6" t="s">
        <v>2206</v>
      </c>
    </row>
    <row r="1013" spans="2:9" x14ac:dyDescent="0.25">
      <c r="B1013" s="5" t="s">
        <v>2077</v>
      </c>
      <c r="C1013" s="6" t="s">
        <v>1782</v>
      </c>
      <c r="D1013" s="6" t="s">
        <v>2201</v>
      </c>
      <c r="E1013" s="6" t="s">
        <v>2202</v>
      </c>
      <c r="F1013" s="6" t="s">
        <v>2209</v>
      </c>
      <c r="G1013" s="7"/>
      <c r="H1013" s="9"/>
      <c r="I1013" s="6" t="s">
        <v>2208</v>
      </c>
    </row>
    <row r="1014" spans="2:9" x14ac:dyDescent="0.25">
      <c r="B1014" s="5" t="s">
        <v>2077</v>
      </c>
      <c r="C1014" s="6" t="s">
        <v>1782</v>
      </c>
      <c r="D1014" s="6" t="s">
        <v>2201</v>
      </c>
      <c r="E1014" s="6" t="s">
        <v>2202</v>
      </c>
      <c r="F1014" s="6" t="s">
        <v>1530</v>
      </c>
      <c r="G1014" s="7"/>
      <c r="H1014" s="9"/>
      <c r="I1014" s="6" t="s">
        <v>2210</v>
      </c>
    </row>
    <row r="1015" spans="2:9" x14ac:dyDescent="0.25">
      <c r="B1015" s="5" t="s">
        <v>2077</v>
      </c>
      <c r="C1015" s="6" t="s">
        <v>1782</v>
      </c>
      <c r="D1015" s="6" t="s">
        <v>2201</v>
      </c>
      <c r="E1015" s="6" t="s">
        <v>2202</v>
      </c>
      <c r="F1015" s="6" t="s">
        <v>2212</v>
      </c>
      <c r="G1015" s="7"/>
      <c r="H1015" s="9"/>
      <c r="I1015" s="6" t="s">
        <v>2211</v>
      </c>
    </row>
    <row r="1016" spans="2:9" x14ac:dyDescent="0.25">
      <c r="B1016" s="5" t="s">
        <v>2077</v>
      </c>
      <c r="C1016" s="6" t="s">
        <v>1782</v>
      </c>
      <c r="D1016" s="6" t="s">
        <v>2201</v>
      </c>
      <c r="E1016" s="6" t="s">
        <v>2202</v>
      </c>
      <c r="F1016" s="6" t="s">
        <v>2214</v>
      </c>
      <c r="G1016" s="7"/>
      <c r="H1016" s="9"/>
      <c r="I1016" s="6" t="s">
        <v>2213</v>
      </c>
    </row>
    <row r="1017" spans="2:9" x14ac:dyDescent="0.25">
      <c r="B1017" s="5" t="s">
        <v>2077</v>
      </c>
      <c r="C1017" s="6" t="s">
        <v>1782</v>
      </c>
      <c r="D1017" s="6" t="s">
        <v>2201</v>
      </c>
      <c r="E1017" s="6" t="s">
        <v>2202</v>
      </c>
      <c r="F1017" s="6" t="s">
        <v>2216</v>
      </c>
      <c r="G1017" s="7"/>
      <c r="H1017" s="9"/>
      <c r="I1017" s="6" t="s">
        <v>2215</v>
      </c>
    </row>
    <row r="1018" spans="2:9" x14ac:dyDescent="0.25">
      <c r="B1018" s="5" t="s">
        <v>2077</v>
      </c>
      <c r="C1018" s="6" t="s">
        <v>1782</v>
      </c>
      <c r="D1018" s="6" t="s">
        <v>2217</v>
      </c>
      <c r="E1018" s="6" t="s">
        <v>2218</v>
      </c>
      <c r="F1018" s="6" t="s">
        <v>2220</v>
      </c>
      <c r="G1018" s="7"/>
      <c r="H1018" s="9"/>
      <c r="I1018" s="6" t="s">
        <v>2219</v>
      </c>
    </row>
    <row r="1019" spans="2:9" x14ac:dyDescent="0.25">
      <c r="B1019" s="5" t="s">
        <v>2077</v>
      </c>
      <c r="C1019" s="6" t="s">
        <v>1782</v>
      </c>
      <c r="D1019" s="6" t="s">
        <v>2217</v>
      </c>
      <c r="E1019" s="6" t="s">
        <v>2218</v>
      </c>
      <c r="F1019" s="6" t="s">
        <v>2222</v>
      </c>
      <c r="G1019" s="7"/>
      <c r="H1019" s="9"/>
      <c r="I1019" s="6" t="s">
        <v>2221</v>
      </c>
    </row>
    <row r="1020" spans="2:9" x14ac:dyDescent="0.25">
      <c r="B1020" s="5" t="s">
        <v>2077</v>
      </c>
      <c r="C1020" s="6" t="s">
        <v>1782</v>
      </c>
      <c r="D1020" s="6" t="s">
        <v>2217</v>
      </c>
      <c r="E1020" s="6" t="s">
        <v>2218</v>
      </c>
      <c r="F1020" s="6" t="s">
        <v>2224</v>
      </c>
      <c r="G1020" s="7"/>
      <c r="H1020" s="9"/>
      <c r="I1020" s="6" t="s">
        <v>2223</v>
      </c>
    </row>
    <row r="1021" spans="2:9" x14ac:dyDescent="0.25">
      <c r="B1021" s="5" t="s">
        <v>2077</v>
      </c>
      <c r="C1021" s="6" t="s">
        <v>1782</v>
      </c>
      <c r="D1021" s="6" t="s">
        <v>2217</v>
      </c>
      <c r="E1021" s="6" t="s">
        <v>2218</v>
      </c>
      <c r="F1021" s="6" t="s">
        <v>2226</v>
      </c>
      <c r="G1021" s="7"/>
      <c r="H1021" s="9"/>
      <c r="I1021" s="6" t="s">
        <v>2225</v>
      </c>
    </row>
    <row r="1022" spans="2:9" x14ac:dyDescent="0.25">
      <c r="B1022" s="5" t="s">
        <v>2077</v>
      </c>
      <c r="C1022" s="6" t="s">
        <v>1782</v>
      </c>
      <c r="D1022" s="6" t="s">
        <v>2217</v>
      </c>
      <c r="E1022" s="6" t="s">
        <v>2218</v>
      </c>
      <c r="F1022" s="6" t="s">
        <v>2228</v>
      </c>
      <c r="G1022" s="7"/>
      <c r="H1022" s="9"/>
      <c r="I1022" s="6" t="s">
        <v>2227</v>
      </c>
    </row>
    <row r="1023" spans="2:9" x14ac:dyDescent="0.25">
      <c r="B1023" s="5" t="s">
        <v>2077</v>
      </c>
      <c r="C1023" s="6" t="s">
        <v>1782</v>
      </c>
      <c r="D1023" s="6" t="s">
        <v>2217</v>
      </c>
      <c r="E1023" s="6" t="s">
        <v>2218</v>
      </c>
      <c r="F1023" s="6" t="s">
        <v>2230</v>
      </c>
      <c r="G1023" s="7"/>
      <c r="H1023" s="9"/>
      <c r="I1023" s="6" t="s">
        <v>2229</v>
      </c>
    </row>
    <row r="1024" spans="2:9" x14ac:dyDescent="0.25">
      <c r="B1024" s="5" t="s">
        <v>2077</v>
      </c>
      <c r="C1024" s="6" t="s">
        <v>1782</v>
      </c>
      <c r="D1024" s="6" t="s">
        <v>2217</v>
      </c>
      <c r="E1024" s="6" t="s">
        <v>2218</v>
      </c>
      <c r="F1024" s="6" t="s">
        <v>978</v>
      </c>
      <c r="G1024" s="7"/>
      <c r="H1024" s="9"/>
      <c r="I1024" s="6" t="s">
        <v>2231</v>
      </c>
    </row>
    <row r="1025" spans="2:9" x14ac:dyDescent="0.25">
      <c r="B1025" s="5" t="s">
        <v>2077</v>
      </c>
      <c r="C1025" s="6" t="s">
        <v>1782</v>
      </c>
      <c r="D1025" s="6" t="s">
        <v>2217</v>
      </c>
      <c r="E1025" s="6" t="s">
        <v>2218</v>
      </c>
      <c r="F1025" s="6" t="s">
        <v>2233</v>
      </c>
      <c r="G1025" s="7"/>
      <c r="H1025" s="9"/>
      <c r="I1025" s="6" t="s">
        <v>2232</v>
      </c>
    </row>
    <row r="1026" spans="2:9" x14ac:dyDescent="0.25">
      <c r="B1026" s="5" t="s">
        <v>2077</v>
      </c>
      <c r="C1026" s="6" t="s">
        <v>1782</v>
      </c>
      <c r="D1026" s="6" t="s">
        <v>2234</v>
      </c>
      <c r="E1026" s="6" t="s">
        <v>2235</v>
      </c>
      <c r="F1026" s="6" t="s">
        <v>2237</v>
      </c>
      <c r="G1026" s="7"/>
      <c r="H1026" s="9"/>
      <c r="I1026" s="6" t="s">
        <v>2236</v>
      </c>
    </row>
    <row r="1027" spans="2:9" x14ac:dyDescent="0.25">
      <c r="B1027" s="5" t="s">
        <v>2077</v>
      </c>
      <c r="C1027" s="6" t="s">
        <v>1782</v>
      </c>
      <c r="D1027" s="6" t="s">
        <v>2234</v>
      </c>
      <c r="E1027" s="6" t="s">
        <v>2235</v>
      </c>
      <c r="F1027" s="6" t="s">
        <v>1235</v>
      </c>
      <c r="G1027" s="7"/>
      <c r="H1027" s="9"/>
      <c r="I1027" s="6" t="s">
        <v>2238</v>
      </c>
    </row>
    <row r="1028" spans="2:9" x14ac:dyDescent="0.25">
      <c r="B1028" s="5" t="s">
        <v>2077</v>
      </c>
      <c r="C1028" s="6" t="s">
        <v>1782</v>
      </c>
      <c r="D1028" s="6" t="s">
        <v>2234</v>
      </c>
      <c r="E1028" s="6" t="s">
        <v>2235</v>
      </c>
      <c r="F1028" s="6" t="s">
        <v>2240</v>
      </c>
      <c r="G1028" s="7"/>
      <c r="H1028" s="9"/>
      <c r="I1028" s="6" t="s">
        <v>2239</v>
      </c>
    </row>
    <row r="1029" spans="2:9" x14ac:dyDescent="0.25">
      <c r="B1029" s="5" t="s">
        <v>2077</v>
      </c>
      <c r="C1029" s="6" t="s">
        <v>1782</v>
      </c>
      <c r="D1029" s="6" t="s">
        <v>2234</v>
      </c>
      <c r="E1029" s="6" t="s">
        <v>2235</v>
      </c>
      <c r="F1029" s="6" t="s">
        <v>2242</v>
      </c>
      <c r="G1029" s="7"/>
      <c r="H1029" s="9"/>
      <c r="I1029" s="6" t="s">
        <v>2241</v>
      </c>
    </row>
    <row r="1030" spans="2:9" x14ac:dyDescent="0.25">
      <c r="B1030" s="5" t="s">
        <v>2077</v>
      </c>
      <c r="C1030" s="6" t="s">
        <v>1782</v>
      </c>
      <c r="D1030" s="6" t="s">
        <v>2234</v>
      </c>
      <c r="E1030" s="6" t="s">
        <v>2235</v>
      </c>
      <c r="F1030" s="6" t="s">
        <v>2244</v>
      </c>
      <c r="G1030" s="7"/>
      <c r="H1030" s="9"/>
      <c r="I1030" s="6" t="s">
        <v>2243</v>
      </c>
    </row>
    <row r="1031" spans="2:9" x14ac:dyDescent="0.25">
      <c r="B1031" s="5" t="s">
        <v>2077</v>
      </c>
      <c r="C1031" s="6" t="s">
        <v>1782</v>
      </c>
      <c r="D1031" s="6" t="s">
        <v>2245</v>
      </c>
      <c r="E1031" s="6" t="s">
        <v>2246</v>
      </c>
      <c r="F1031" s="6" t="s">
        <v>2248</v>
      </c>
      <c r="G1031" s="7" t="s">
        <v>2249</v>
      </c>
      <c r="H1031" s="9" t="s">
        <v>2248</v>
      </c>
      <c r="I1031" s="6" t="s">
        <v>2247</v>
      </c>
    </row>
    <row r="1032" spans="2:9" x14ac:dyDescent="0.25">
      <c r="B1032" s="5" t="s">
        <v>2077</v>
      </c>
      <c r="C1032" s="6" t="s">
        <v>1782</v>
      </c>
      <c r="D1032" s="6" t="s">
        <v>2245</v>
      </c>
      <c r="E1032" s="6" t="s">
        <v>2246</v>
      </c>
      <c r="F1032" s="6" t="s">
        <v>2248</v>
      </c>
      <c r="G1032" s="7" t="s">
        <v>2250</v>
      </c>
      <c r="H1032" s="9" t="s">
        <v>2251</v>
      </c>
      <c r="I1032" s="6" t="s">
        <v>2247</v>
      </c>
    </row>
    <row r="1033" spans="2:9" x14ac:dyDescent="0.25">
      <c r="B1033" s="5" t="s">
        <v>2077</v>
      </c>
      <c r="C1033" s="6" t="s">
        <v>1782</v>
      </c>
      <c r="D1033" s="6" t="s">
        <v>2245</v>
      </c>
      <c r="E1033" s="6" t="s">
        <v>2246</v>
      </c>
      <c r="F1033" s="6" t="s">
        <v>2248</v>
      </c>
      <c r="G1033" s="7" t="s">
        <v>2252</v>
      </c>
      <c r="H1033" s="9" t="s">
        <v>396</v>
      </c>
      <c r="I1033" s="6" t="s">
        <v>2247</v>
      </c>
    </row>
    <row r="1034" spans="2:9" x14ac:dyDescent="0.25">
      <c r="B1034" s="5" t="s">
        <v>2077</v>
      </c>
      <c r="C1034" s="6" t="s">
        <v>1782</v>
      </c>
      <c r="D1034" s="6" t="s">
        <v>2245</v>
      </c>
      <c r="E1034" s="6" t="s">
        <v>2246</v>
      </c>
      <c r="F1034" s="6" t="s">
        <v>2248</v>
      </c>
      <c r="G1034" s="7" t="s">
        <v>2253</v>
      </c>
      <c r="H1034" s="9" t="s">
        <v>2254</v>
      </c>
      <c r="I1034" s="6" t="s">
        <v>2247</v>
      </c>
    </row>
    <row r="1035" spans="2:9" x14ac:dyDescent="0.25">
      <c r="B1035" s="5" t="s">
        <v>2077</v>
      </c>
      <c r="C1035" s="6" t="s">
        <v>1782</v>
      </c>
      <c r="D1035" s="6" t="s">
        <v>2245</v>
      </c>
      <c r="E1035" s="6" t="s">
        <v>2246</v>
      </c>
      <c r="F1035" s="6" t="s">
        <v>2256</v>
      </c>
      <c r="G1035" s="7"/>
      <c r="H1035" s="9"/>
      <c r="I1035" s="6" t="s">
        <v>2255</v>
      </c>
    </row>
    <row r="1036" spans="2:9" x14ac:dyDescent="0.25">
      <c r="B1036" s="5" t="s">
        <v>2077</v>
      </c>
      <c r="C1036" s="6" t="s">
        <v>1782</v>
      </c>
      <c r="D1036" s="6" t="s">
        <v>2245</v>
      </c>
      <c r="E1036" s="6" t="s">
        <v>2246</v>
      </c>
      <c r="F1036" s="6" t="s">
        <v>2129</v>
      </c>
      <c r="G1036" s="7"/>
      <c r="H1036" s="9"/>
      <c r="I1036" s="6" t="s">
        <v>2257</v>
      </c>
    </row>
    <row r="1037" spans="2:9" x14ac:dyDescent="0.25">
      <c r="B1037" s="5" t="s">
        <v>2077</v>
      </c>
      <c r="C1037" s="6" t="s">
        <v>1782</v>
      </c>
      <c r="D1037" s="6" t="s">
        <v>2258</v>
      </c>
      <c r="E1037" s="6" t="s">
        <v>2259</v>
      </c>
      <c r="F1037" s="6" t="s">
        <v>2259</v>
      </c>
      <c r="G1037" s="7"/>
      <c r="H1037" s="9"/>
      <c r="I1037" s="6" t="s">
        <v>2260</v>
      </c>
    </row>
    <row r="1038" spans="2:9" x14ac:dyDescent="0.25">
      <c r="B1038" s="5" t="s">
        <v>2077</v>
      </c>
      <c r="C1038" s="6" t="s">
        <v>1782</v>
      </c>
      <c r="D1038" s="6" t="s">
        <v>2258</v>
      </c>
      <c r="E1038" s="6" t="s">
        <v>2259</v>
      </c>
      <c r="F1038" s="6" t="s">
        <v>2262</v>
      </c>
      <c r="G1038" s="7"/>
      <c r="H1038" s="9"/>
      <c r="I1038" s="6" t="s">
        <v>2261</v>
      </c>
    </row>
    <row r="1039" spans="2:9" x14ac:dyDescent="0.25">
      <c r="B1039" s="5" t="s">
        <v>2077</v>
      </c>
      <c r="C1039" s="6" t="s">
        <v>1782</v>
      </c>
      <c r="D1039" s="6" t="s">
        <v>2263</v>
      </c>
      <c r="E1039" s="6" t="s">
        <v>2264</v>
      </c>
      <c r="F1039" s="6" t="s">
        <v>2264</v>
      </c>
      <c r="G1039" s="7"/>
      <c r="H1039" s="9"/>
      <c r="I1039" s="6" t="s">
        <v>2265</v>
      </c>
    </row>
    <row r="1040" spans="2:9" x14ac:dyDescent="0.25">
      <c r="B1040" s="5" t="s">
        <v>2077</v>
      </c>
      <c r="C1040" s="6" t="s">
        <v>1782</v>
      </c>
      <c r="D1040" s="6" t="s">
        <v>2266</v>
      </c>
      <c r="E1040" s="6" t="s">
        <v>2267</v>
      </c>
      <c r="F1040" s="6" t="s">
        <v>2267</v>
      </c>
      <c r="G1040" s="7"/>
      <c r="H1040" s="9"/>
      <c r="I1040" s="6" t="s">
        <v>2268</v>
      </c>
    </row>
    <row r="1041" spans="2:9" x14ac:dyDescent="0.25">
      <c r="B1041" s="5" t="s">
        <v>2269</v>
      </c>
      <c r="C1041" s="6" t="s">
        <v>2270</v>
      </c>
      <c r="D1041" s="6" t="s">
        <v>2271</v>
      </c>
      <c r="E1041" s="6" t="s">
        <v>2272</v>
      </c>
      <c r="F1041" s="6" t="s">
        <v>2272</v>
      </c>
      <c r="G1041" s="7" t="s">
        <v>2274</v>
      </c>
      <c r="H1041" s="9" t="s">
        <v>2275</v>
      </c>
      <c r="I1041" s="6">
        <v>180150</v>
      </c>
    </row>
    <row r="1042" spans="2:9" x14ac:dyDescent="0.25">
      <c r="B1042" s="5" t="s">
        <v>2269</v>
      </c>
      <c r="C1042" s="6" t="s">
        <v>2270</v>
      </c>
      <c r="D1042" s="6" t="s">
        <v>2271</v>
      </c>
      <c r="E1042" s="6" t="s">
        <v>2272</v>
      </c>
      <c r="F1042" s="6" t="s">
        <v>2272</v>
      </c>
      <c r="G1042" s="7" t="s">
        <v>2276</v>
      </c>
      <c r="H1042" s="9" t="s">
        <v>2277</v>
      </c>
      <c r="I1042" s="6" t="s">
        <v>2273</v>
      </c>
    </row>
    <row r="1043" spans="2:9" x14ac:dyDescent="0.25">
      <c r="B1043" s="5" t="s">
        <v>2269</v>
      </c>
      <c r="C1043" s="6" t="s">
        <v>2270</v>
      </c>
      <c r="D1043" s="6" t="s">
        <v>2271</v>
      </c>
      <c r="E1043" s="6" t="s">
        <v>2272</v>
      </c>
      <c r="F1043" s="6" t="s">
        <v>2272</v>
      </c>
      <c r="G1043" s="7" t="s">
        <v>2278</v>
      </c>
      <c r="H1043" s="9" t="s">
        <v>2279</v>
      </c>
      <c r="I1043" s="6" t="s">
        <v>2273</v>
      </c>
    </row>
    <row r="1044" spans="2:9" x14ac:dyDescent="0.25">
      <c r="B1044" s="5" t="s">
        <v>2269</v>
      </c>
      <c r="C1044" s="6" t="s">
        <v>2270</v>
      </c>
      <c r="D1044" s="6" t="s">
        <v>2271</v>
      </c>
      <c r="E1044" s="6" t="s">
        <v>2272</v>
      </c>
      <c r="F1044" s="6" t="s">
        <v>2272</v>
      </c>
      <c r="G1044" s="7" t="s">
        <v>2280</v>
      </c>
      <c r="H1044" s="9" t="s">
        <v>2281</v>
      </c>
      <c r="I1044" s="6" t="s">
        <v>2273</v>
      </c>
    </row>
    <row r="1045" spans="2:9" x14ac:dyDescent="0.25">
      <c r="B1045" s="5" t="s">
        <v>2269</v>
      </c>
      <c r="C1045" s="6" t="s">
        <v>2270</v>
      </c>
      <c r="D1045" s="6" t="s">
        <v>2271</v>
      </c>
      <c r="E1045" s="6" t="s">
        <v>2272</v>
      </c>
      <c r="F1045" s="6" t="s">
        <v>2272</v>
      </c>
      <c r="G1045" s="7" t="s">
        <v>2282</v>
      </c>
      <c r="H1045" s="9" t="s">
        <v>2163</v>
      </c>
      <c r="I1045" s="6" t="s">
        <v>2273</v>
      </c>
    </row>
    <row r="1046" spans="2:9" x14ac:dyDescent="0.25">
      <c r="B1046" s="5" t="s">
        <v>2269</v>
      </c>
      <c r="C1046" s="6" t="s">
        <v>2270</v>
      </c>
      <c r="D1046" s="6" t="s">
        <v>2271</v>
      </c>
      <c r="E1046" s="6" t="s">
        <v>2272</v>
      </c>
      <c r="F1046" s="6" t="s">
        <v>2272</v>
      </c>
      <c r="G1046" s="7" t="s">
        <v>2283</v>
      </c>
      <c r="H1046" s="9" t="s">
        <v>2284</v>
      </c>
      <c r="I1046" s="6" t="s">
        <v>2273</v>
      </c>
    </row>
    <row r="1047" spans="2:9" x14ac:dyDescent="0.25">
      <c r="B1047" s="5" t="s">
        <v>2269</v>
      </c>
      <c r="C1047" s="6" t="s">
        <v>2270</v>
      </c>
      <c r="D1047" s="6" t="s">
        <v>2271</v>
      </c>
      <c r="E1047" s="6" t="s">
        <v>2272</v>
      </c>
      <c r="F1047" s="6" t="s">
        <v>2272</v>
      </c>
      <c r="G1047" s="7" t="s">
        <v>2285</v>
      </c>
      <c r="H1047" s="9" t="s">
        <v>2286</v>
      </c>
      <c r="I1047" s="6" t="s">
        <v>2273</v>
      </c>
    </row>
    <row r="1048" spans="2:9" x14ac:dyDescent="0.25">
      <c r="B1048" s="5" t="s">
        <v>2269</v>
      </c>
      <c r="C1048" s="6" t="s">
        <v>2270</v>
      </c>
      <c r="D1048" s="6" t="s">
        <v>2271</v>
      </c>
      <c r="E1048" s="6" t="s">
        <v>2272</v>
      </c>
      <c r="F1048" s="6" t="s">
        <v>2272</v>
      </c>
      <c r="G1048" s="7" t="s">
        <v>2287</v>
      </c>
      <c r="H1048" s="9" t="s">
        <v>2288</v>
      </c>
      <c r="I1048" s="6" t="s">
        <v>2273</v>
      </c>
    </row>
    <row r="1049" spans="2:9" x14ac:dyDescent="0.25">
      <c r="B1049" s="5" t="s">
        <v>2269</v>
      </c>
      <c r="C1049" s="6" t="s">
        <v>2270</v>
      </c>
      <c r="D1049" s="6" t="s">
        <v>2271</v>
      </c>
      <c r="E1049" s="6" t="s">
        <v>2272</v>
      </c>
      <c r="F1049" s="6" t="s">
        <v>2272</v>
      </c>
      <c r="G1049" s="7" t="s">
        <v>2289</v>
      </c>
      <c r="H1049" s="9" t="s">
        <v>290</v>
      </c>
      <c r="I1049" s="6" t="s">
        <v>2273</v>
      </c>
    </row>
    <row r="1050" spans="2:9" x14ac:dyDescent="0.25">
      <c r="B1050" s="5" t="s">
        <v>2269</v>
      </c>
      <c r="C1050" s="6" t="s">
        <v>2270</v>
      </c>
      <c r="D1050" s="6" t="s">
        <v>2271</v>
      </c>
      <c r="E1050" s="6" t="s">
        <v>2272</v>
      </c>
      <c r="F1050" s="6" t="s">
        <v>2291</v>
      </c>
      <c r="G1050" s="7"/>
      <c r="H1050" s="9"/>
      <c r="I1050" s="6" t="s">
        <v>2290</v>
      </c>
    </row>
    <row r="1051" spans="2:9" x14ac:dyDescent="0.25">
      <c r="B1051" s="5" t="s">
        <v>2269</v>
      </c>
      <c r="C1051" s="6" t="s">
        <v>2270</v>
      </c>
      <c r="D1051" s="6" t="s">
        <v>2271</v>
      </c>
      <c r="E1051" s="6" t="s">
        <v>2272</v>
      </c>
      <c r="F1051" s="6" t="s">
        <v>713</v>
      </c>
      <c r="G1051" s="7"/>
      <c r="H1051" s="9"/>
      <c r="I1051" s="6" t="s">
        <v>2292</v>
      </c>
    </row>
    <row r="1052" spans="2:9" x14ac:dyDescent="0.25">
      <c r="B1052" s="5" t="s">
        <v>2269</v>
      </c>
      <c r="C1052" s="6" t="s">
        <v>2270</v>
      </c>
      <c r="D1052" s="6" t="s">
        <v>2271</v>
      </c>
      <c r="E1052" s="6" t="s">
        <v>2272</v>
      </c>
      <c r="F1052" s="6" t="s">
        <v>2294</v>
      </c>
      <c r="G1052" s="7"/>
      <c r="H1052" s="9"/>
      <c r="I1052" s="6" t="s">
        <v>2293</v>
      </c>
    </row>
    <row r="1053" spans="2:9" x14ac:dyDescent="0.25">
      <c r="B1053" s="5" t="s">
        <v>2269</v>
      </c>
      <c r="C1053" s="6" t="s">
        <v>2270</v>
      </c>
      <c r="D1053" s="6" t="s">
        <v>2271</v>
      </c>
      <c r="E1053" s="6" t="s">
        <v>2272</v>
      </c>
      <c r="F1053" s="6" t="s">
        <v>2296</v>
      </c>
      <c r="G1053" s="7"/>
      <c r="H1053" s="9"/>
      <c r="I1053" s="6" t="s">
        <v>2295</v>
      </c>
    </row>
    <row r="1054" spans="2:9" x14ac:dyDescent="0.25">
      <c r="B1054" s="5" t="s">
        <v>2269</v>
      </c>
      <c r="C1054" s="6" t="s">
        <v>2270</v>
      </c>
      <c r="D1054" s="6" t="s">
        <v>2271</v>
      </c>
      <c r="E1054" s="6" t="s">
        <v>2272</v>
      </c>
      <c r="F1054" s="6" t="s">
        <v>2298</v>
      </c>
      <c r="G1054" s="7"/>
      <c r="H1054" s="9"/>
      <c r="I1054" s="6" t="s">
        <v>2297</v>
      </c>
    </row>
    <row r="1055" spans="2:9" x14ac:dyDescent="0.25">
      <c r="B1055" s="5" t="s">
        <v>2269</v>
      </c>
      <c r="C1055" s="6" t="s">
        <v>2270</v>
      </c>
      <c r="D1055" s="6" t="s">
        <v>2271</v>
      </c>
      <c r="E1055" s="6" t="s">
        <v>2272</v>
      </c>
      <c r="F1055" s="6" t="s">
        <v>2300</v>
      </c>
      <c r="G1055" s="7"/>
      <c r="H1055" s="9"/>
      <c r="I1055" s="6" t="s">
        <v>2299</v>
      </c>
    </row>
    <row r="1056" spans="2:9" x14ac:dyDescent="0.25">
      <c r="B1056" s="5" t="s">
        <v>2269</v>
      </c>
      <c r="C1056" s="6" t="s">
        <v>2270</v>
      </c>
      <c r="D1056" s="6" t="s">
        <v>2271</v>
      </c>
      <c r="E1056" s="6" t="s">
        <v>2272</v>
      </c>
      <c r="F1056" s="6" t="s">
        <v>2302</v>
      </c>
      <c r="G1056" s="7"/>
      <c r="H1056" s="9"/>
      <c r="I1056" s="6" t="s">
        <v>2301</v>
      </c>
    </row>
    <row r="1057" spans="2:9" x14ac:dyDescent="0.25">
      <c r="B1057" s="5" t="s">
        <v>2269</v>
      </c>
      <c r="C1057" s="6" t="s">
        <v>2270</v>
      </c>
      <c r="D1057" s="6" t="s">
        <v>2271</v>
      </c>
      <c r="E1057" s="6" t="s">
        <v>2272</v>
      </c>
      <c r="F1057" s="6" t="s">
        <v>1002</v>
      </c>
      <c r="G1057" s="7"/>
      <c r="H1057" s="9"/>
      <c r="I1057" s="6" t="s">
        <v>2303</v>
      </c>
    </row>
    <row r="1058" spans="2:9" x14ac:dyDescent="0.25">
      <c r="B1058" s="5" t="s">
        <v>2269</v>
      </c>
      <c r="C1058" s="6" t="s">
        <v>2270</v>
      </c>
      <c r="D1058" s="6" t="s">
        <v>2271</v>
      </c>
      <c r="E1058" s="6" t="s">
        <v>2272</v>
      </c>
      <c r="F1058" s="6" t="s">
        <v>2305</v>
      </c>
      <c r="G1058" s="7"/>
      <c r="H1058" s="9"/>
      <c r="I1058" s="6" t="s">
        <v>2304</v>
      </c>
    </row>
    <row r="1059" spans="2:9" x14ac:dyDescent="0.25">
      <c r="B1059" s="5" t="s">
        <v>2269</v>
      </c>
      <c r="C1059" s="6" t="s">
        <v>2270</v>
      </c>
      <c r="D1059" s="6" t="s">
        <v>2271</v>
      </c>
      <c r="E1059" s="6" t="s">
        <v>2272</v>
      </c>
      <c r="F1059" s="6" t="s">
        <v>2307</v>
      </c>
      <c r="G1059" s="7"/>
      <c r="H1059" s="9"/>
      <c r="I1059" s="6" t="s">
        <v>2306</v>
      </c>
    </row>
    <row r="1060" spans="2:9" x14ac:dyDescent="0.25">
      <c r="B1060" s="5" t="s">
        <v>2269</v>
      </c>
      <c r="C1060" s="6" t="s">
        <v>2270</v>
      </c>
      <c r="D1060" s="6" t="s">
        <v>2271</v>
      </c>
      <c r="E1060" s="6" t="s">
        <v>2272</v>
      </c>
      <c r="F1060" s="6" t="s">
        <v>2309</v>
      </c>
      <c r="G1060" s="7"/>
      <c r="H1060" s="9"/>
      <c r="I1060" s="6" t="s">
        <v>2308</v>
      </c>
    </row>
    <row r="1061" spans="2:9" x14ac:dyDescent="0.25">
      <c r="B1061" s="5" t="s">
        <v>2269</v>
      </c>
      <c r="C1061" s="6" t="s">
        <v>2270</v>
      </c>
      <c r="D1061" s="6" t="s">
        <v>2271</v>
      </c>
      <c r="E1061" s="6" t="s">
        <v>2272</v>
      </c>
      <c r="F1061" s="6" t="s">
        <v>2311</v>
      </c>
      <c r="G1061" s="7"/>
      <c r="H1061" s="9"/>
      <c r="I1061" s="6" t="s">
        <v>2310</v>
      </c>
    </row>
    <row r="1062" spans="2:9" x14ac:dyDescent="0.25">
      <c r="B1062" s="5" t="s">
        <v>2269</v>
      </c>
      <c r="C1062" s="6" t="s">
        <v>2270</v>
      </c>
      <c r="D1062" s="6" t="s">
        <v>2271</v>
      </c>
      <c r="E1062" s="6" t="s">
        <v>2272</v>
      </c>
      <c r="F1062" s="6" t="s">
        <v>2313</v>
      </c>
      <c r="G1062" s="7"/>
      <c r="H1062" s="9"/>
      <c r="I1062" s="6" t="s">
        <v>2312</v>
      </c>
    </row>
    <row r="1063" spans="2:9" x14ac:dyDescent="0.25">
      <c r="B1063" s="5" t="s">
        <v>2269</v>
      </c>
      <c r="C1063" s="6" t="s">
        <v>2270</v>
      </c>
      <c r="D1063" s="6" t="s">
        <v>2271</v>
      </c>
      <c r="E1063" s="6" t="s">
        <v>2272</v>
      </c>
      <c r="F1063" s="6" t="s">
        <v>145</v>
      </c>
      <c r="G1063" s="7"/>
      <c r="H1063" s="9"/>
      <c r="I1063" s="6" t="s">
        <v>2314</v>
      </c>
    </row>
    <row r="1064" spans="2:9" x14ac:dyDescent="0.25">
      <c r="B1064" s="5" t="s">
        <v>2269</v>
      </c>
      <c r="C1064" s="6" t="s">
        <v>2270</v>
      </c>
      <c r="D1064" s="6" t="s">
        <v>2271</v>
      </c>
      <c r="E1064" s="6" t="s">
        <v>2272</v>
      </c>
      <c r="F1064" s="6" t="s">
        <v>813</v>
      </c>
      <c r="G1064" s="7"/>
      <c r="H1064" s="9"/>
      <c r="I1064" s="6" t="s">
        <v>2315</v>
      </c>
    </row>
    <row r="1065" spans="2:9" x14ac:dyDescent="0.25">
      <c r="B1065" s="5" t="s">
        <v>2269</v>
      </c>
      <c r="C1065" s="6" t="s">
        <v>2270</v>
      </c>
      <c r="D1065" s="6" t="s">
        <v>2271</v>
      </c>
      <c r="E1065" s="6" t="s">
        <v>2272</v>
      </c>
      <c r="F1065" s="6" t="s">
        <v>2317</v>
      </c>
      <c r="G1065" s="7"/>
      <c r="H1065" s="9"/>
      <c r="I1065" s="6" t="s">
        <v>2316</v>
      </c>
    </row>
    <row r="1066" spans="2:9" x14ac:dyDescent="0.25">
      <c r="B1066" s="5" t="s">
        <v>2269</v>
      </c>
      <c r="C1066" s="6" t="s">
        <v>2270</v>
      </c>
      <c r="D1066" s="6" t="s">
        <v>2271</v>
      </c>
      <c r="E1066" s="6" t="s">
        <v>2272</v>
      </c>
      <c r="F1066" s="6" t="s">
        <v>2319</v>
      </c>
      <c r="G1066" s="7"/>
      <c r="H1066" s="9"/>
      <c r="I1066" s="6" t="s">
        <v>2318</v>
      </c>
    </row>
    <row r="1067" spans="2:9" x14ac:dyDescent="0.25">
      <c r="B1067" s="5" t="s">
        <v>2269</v>
      </c>
      <c r="C1067" s="6" t="s">
        <v>2270</v>
      </c>
      <c r="D1067" s="6" t="s">
        <v>2271</v>
      </c>
      <c r="E1067" s="6" t="s">
        <v>2272</v>
      </c>
      <c r="F1067" s="6" t="s">
        <v>2321</v>
      </c>
      <c r="G1067" s="7"/>
      <c r="H1067" s="9"/>
      <c r="I1067" s="6" t="s">
        <v>2320</v>
      </c>
    </row>
    <row r="1068" spans="2:9" x14ac:dyDescent="0.25">
      <c r="B1068" s="5" t="s">
        <v>2269</v>
      </c>
      <c r="C1068" s="6" t="s">
        <v>2270</v>
      </c>
      <c r="D1068" s="6" t="s">
        <v>2322</v>
      </c>
      <c r="E1068" s="6" t="s">
        <v>2323</v>
      </c>
      <c r="F1068" s="6" t="s">
        <v>46</v>
      </c>
      <c r="G1068" s="7"/>
      <c r="H1068" s="9"/>
      <c r="I1068" s="6" t="s">
        <v>2324</v>
      </c>
    </row>
    <row r="1069" spans="2:9" x14ac:dyDescent="0.25">
      <c r="B1069" s="5" t="s">
        <v>2269</v>
      </c>
      <c r="C1069" s="6" t="s">
        <v>2270</v>
      </c>
      <c r="D1069" s="6" t="s">
        <v>2322</v>
      </c>
      <c r="E1069" s="6" t="s">
        <v>2323</v>
      </c>
      <c r="F1069" s="6" t="s">
        <v>2326</v>
      </c>
      <c r="G1069" s="7"/>
      <c r="H1069" s="9"/>
      <c r="I1069" s="6" t="s">
        <v>2325</v>
      </c>
    </row>
    <row r="1070" spans="2:9" x14ac:dyDescent="0.25">
      <c r="B1070" s="5" t="s">
        <v>2269</v>
      </c>
      <c r="C1070" s="6" t="s">
        <v>2270</v>
      </c>
      <c r="D1070" s="6" t="s">
        <v>2322</v>
      </c>
      <c r="E1070" s="6" t="s">
        <v>2323</v>
      </c>
      <c r="F1070" s="6" t="s">
        <v>2328</v>
      </c>
      <c r="G1070" s="7"/>
      <c r="H1070" s="9"/>
      <c r="I1070" s="6" t="s">
        <v>2327</v>
      </c>
    </row>
    <row r="1071" spans="2:9" x14ac:dyDescent="0.25">
      <c r="B1071" s="5" t="s">
        <v>2269</v>
      </c>
      <c r="C1071" s="6" t="s">
        <v>2270</v>
      </c>
      <c r="D1071" s="6" t="s">
        <v>2322</v>
      </c>
      <c r="E1071" s="6" t="s">
        <v>2323</v>
      </c>
      <c r="F1071" s="6" t="s">
        <v>2330</v>
      </c>
      <c r="G1071" s="7"/>
      <c r="H1071" s="9"/>
      <c r="I1071" s="6" t="s">
        <v>2329</v>
      </c>
    </row>
    <row r="1072" spans="2:9" x14ac:dyDescent="0.25">
      <c r="B1072" s="5" t="s">
        <v>2269</v>
      </c>
      <c r="C1072" s="6" t="s">
        <v>2270</v>
      </c>
      <c r="D1072" s="6" t="s">
        <v>2322</v>
      </c>
      <c r="E1072" s="6" t="s">
        <v>2323</v>
      </c>
      <c r="F1072" s="6" t="s">
        <v>2332</v>
      </c>
      <c r="G1072" s="7"/>
      <c r="H1072" s="9"/>
      <c r="I1072" s="6" t="s">
        <v>2331</v>
      </c>
    </row>
    <row r="1073" spans="2:9" x14ac:dyDescent="0.25">
      <c r="B1073" s="5" t="s">
        <v>2269</v>
      </c>
      <c r="C1073" s="6" t="s">
        <v>2270</v>
      </c>
      <c r="D1073" s="6" t="s">
        <v>2333</v>
      </c>
      <c r="E1073" s="6" t="s">
        <v>2334</v>
      </c>
      <c r="F1073" s="6" t="s">
        <v>2334</v>
      </c>
      <c r="G1073" s="7"/>
      <c r="H1073" s="9"/>
      <c r="I1073" s="6" t="s">
        <v>2335</v>
      </c>
    </row>
    <row r="1074" spans="2:9" x14ac:dyDescent="0.25">
      <c r="B1074" s="5" t="s">
        <v>2269</v>
      </c>
      <c r="C1074" s="6" t="s">
        <v>2270</v>
      </c>
      <c r="D1074" s="6" t="s">
        <v>2336</v>
      </c>
      <c r="E1074" s="6" t="s">
        <v>2337</v>
      </c>
      <c r="F1074" s="6" t="s">
        <v>2337</v>
      </c>
      <c r="G1074" s="7"/>
      <c r="H1074" s="9"/>
      <c r="I1074" s="6" t="s">
        <v>2338</v>
      </c>
    </row>
    <row r="1075" spans="2:9" x14ac:dyDescent="0.25">
      <c r="B1075" s="5" t="s">
        <v>2269</v>
      </c>
      <c r="C1075" s="6" t="s">
        <v>2270</v>
      </c>
      <c r="D1075" s="6" t="s">
        <v>2336</v>
      </c>
      <c r="E1075" s="6" t="s">
        <v>2337</v>
      </c>
      <c r="F1075" s="6" t="s">
        <v>2340</v>
      </c>
      <c r="G1075" s="7"/>
      <c r="H1075" s="9"/>
      <c r="I1075" s="6" t="s">
        <v>2339</v>
      </c>
    </row>
    <row r="1076" spans="2:9" x14ac:dyDescent="0.25">
      <c r="B1076" s="5" t="s">
        <v>2269</v>
      </c>
      <c r="C1076" s="6" t="s">
        <v>2270</v>
      </c>
      <c r="D1076" s="6" t="s">
        <v>2341</v>
      </c>
      <c r="E1076" s="6" t="s">
        <v>2342</v>
      </c>
      <c r="F1076" s="6" t="s">
        <v>2342</v>
      </c>
      <c r="G1076" s="7"/>
      <c r="H1076" s="9"/>
      <c r="I1076" s="6" t="s">
        <v>2343</v>
      </c>
    </row>
    <row r="1077" spans="2:9" x14ac:dyDescent="0.25">
      <c r="B1077" s="5" t="s">
        <v>2269</v>
      </c>
      <c r="C1077" s="6" t="s">
        <v>2270</v>
      </c>
      <c r="D1077" s="6" t="s">
        <v>2341</v>
      </c>
      <c r="E1077" s="6" t="s">
        <v>2342</v>
      </c>
      <c r="F1077" s="6" t="s">
        <v>486</v>
      </c>
      <c r="G1077" s="7"/>
      <c r="H1077" s="9"/>
      <c r="I1077" s="6" t="s">
        <v>2344</v>
      </c>
    </row>
    <row r="1078" spans="2:9" x14ac:dyDescent="0.25">
      <c r="B1078" s="5" t="s">
        <v>2269</v>
      </c>
      <c r="C1078" s="6" t="s">
        <v>2270</v>
      </c>
      <c r="D1078" s="6" t="s">
        <v>2341</v>
      </c>
      <c r="E1078" s="6" t="s">
        <v>2342</v>
      </c>
      <c r="F1078" s="6" t="s">
        <v>390</v>
      </c>
      <c r="G1078" s="7"/>
      <c r="H1078" s="9"/>
      <c r="I1078" s="6" t="s">
        <v>2345</v>
      </c>
    </row>
    <row r="1079" spans="2:9" x14ac:dyDescent="0.25">
      <c r="B1079" s="5" t="s">
        <v>2269</v>
      </c>
      <c r="C1079" s="6" t="s">
        <v>2270</v>
      </c>
      <c r="D1079" s="6" t="s">
        <v>2341</v>
      </c>
      <c r="E1079" s="6" t="s">
        <v>2342</v>
      </c>
      <c r="F1079" s="6" t="s">
        <v>38</v>
      </c>
      <c r="G1079" s="7"/>
      <c r="H1079" s="9"/>
      <c r="I1079" s="6" t="s">
        <v>2346</v>
      </c>
    </row>
    <row r="1080" spans="2:9" x14ac:dyDescent="0.25">
      <c r="B1080" s="5" t="s">
        <v>2269</v>
      </c>
      <c r="C1080" s="6" t="s">
        <v>2270</v>
      </c>
      <c r="D1080" s="6" t="s">
        <v>2347</v>
      </c>
      <c r="E1080" s="6" t="s">
        <v>2348</v>
      </c>
      <c r="F1080" s="6" t="s">
        <v>2348</v>
      </c>
      <c r="G1080" s="7"/>
      <c r="H1080" s="9"/>
      <c r="I1080" s="6" t="s">
        <v>2349</v>
      </c>
    </row>
    <row r="1081" spans="2:9" x14ac:dyDescent="0.25">
      <c r="B1081" s="5" t="s">
        <v>2269</v>
      </c>
      <c r="C1081" s="6" t="s">
        <v>2270</v>
      </c>
      <c r="D1081" s="6" t="s">
        <v>2347</v>
      </c>
      <c r="E1081" s="6" t="s">
        <v>2348</v>
      </c>
      <c r="F1081" s="6" t="s">
        <v>2129</v>
      </c>
      <c r="G1081" s="7"/>
      <c r="H1081" s="9"/>
      <c r="I1081" s="6" t="s">
        <v>2350</v>
      </c>
    </row>
    <row r="1082" spans="2:9" x14ac:dyDescent="0.25">
      <c r="B1082" s="5" t="s">
        <v>2269</v>
      </c>
      <c r="C1082" s="6" t="s">
        <v>2270</v>
      </c>
      <c r="D1082" s="6" t="s">
        <v>2347</v>
      </c>
      <c r="E1082" s="6" t="s">
        <v>2348</v>
      </c>
      <c r="F1082" s="6" t="s">
        <v>2352</v>
      </c>
      <c r="G1082" s="7"/>
      <c r="H1082" s="9"/>
      <c r="I1082" s="6" t="s">
        <v>2351</v>
      </c>
    </row>
    <row r="1083" spans="2:9" x14ac:dyDescent="0.25">
      <c r="B1083" s="5" t="s">
        <v>2269</v>
      </c>
      <c r="C1083" s="6" t="s">
        <v>2270</v>
      </c>
      <c r="D1083" s="6" t="s">
        <v>2353</v>
      </c>
      <c r="E1083" s="6" t="s">
        <v>2354</v>
      </c>
      <c r="F1083" s="6" t="s">
        <v>2356</v>
      </c>
      <c r="G1083" s="7" t="s">
        <v>2357</v>
      </c>
      <c r="H1083" s="9" t="s">
        <v>2356</v>
      </c>
      <c r="I1083" s="6" t="s">
        <v>2355</v>
      </c>
    </row>
    <row r="1084" spans="2:9" x14ac:dyDescent="0.25">
      <c r="B1084" s="5" t="s">
        <v>2269</v>
      </c>
      <c r="C1084" s="6" t="s">
        <v>2270</v>
      </c>
      <c r="D1084" s="6" t="s">
        <v>2353</v>
      </c>
      <c r="E1084" s="6" t="s">
        <v>2354</v>
      </c>
      <c r="F1084" s="6" t="s">
        <v>2356</v>
      </c>
      <c r="G1084" s="7" t="s">
        <v>2358</v>
      </c>
      <c r="H1084" s="9" t="s">
        <v>2359</v>
      </c>
      <c r="I1084" s="6" t="s">
        <v>2355</v>
      </c>
    </row>
    <row r="1085" spans="2:9" x14ac:dyDescent="0.25">
      <c r="B1085" s="5" t="s">
        <v>2269</v>
      </c>
      <c r="C1085" s="6" t="s">
        <v>2270</v>
      </c>
      <c r="D1085" s="6" t="s">
        <v>2353</v>
      </c>
      <c r="E1085" s="6" t="s">
        <v>2354</v>
      </c>
      <c r="F1085" s="6" t="s">
        <v>2361</v>
      </c>
      <c r="G1085" s="7"/>
      <c r="H1085" s="9"/>
      <c r="I1085" s="6" t="s">
        <v>2360</v>
      </c>
    </row>
    <row r="1086" spans="2:9" x14ac:dyDescent="0.25">
      <c r="B1086" s="5" t="s">
        <v>2269</v>
      </c>
      <c r="C1086" s="6" t="s">
        <v>2270</v>
      </c>
      <c r="D1086" s="6" t="s">
        <v>2353</v>
      </c>
      <c r="E1086" s="6" t="s">
        <v>2354</v>
      </c>
      <c r="F1086" s="6" t="s">
        <v>211</v>
      </c>
      <c r="G1086" s="7"/>
      <c r="H1086" s="9"/>
      <c r="I1086" s="6" t="s">
        <v>2362</v>
      </c>
    </row>
    <row r="1087" spans="2:9" x14ac:dyDescent="0.25">
      <c r="B1087" s="5" t="s">
        <v>2269</v>
      </c>
      <c r="C1087" s="6" t="s">
        <v>2270</v>
      </c>
      <c r="D1087" s="6" t="s">
        <v>2353</v>
      </c>
      <c r="E1087" s="6" t="s">
        <v>2354</v>
      </c>
      <c r="F1087" s="6" t="s">
        <v>2364</v>
      </c>
      <c r="G1087" s="7"/>
      <c r="H1087" s="9"/>
      <c r="I1087" s="6" t="s">
        <v>2363</v>
      </c>
    </row>
    <row r="1088" spans="2:9" x14ac:dyDescent="0.25">
      <c r="B1088" s="5" t="s">
        <v>2269</v>
      </c>
      <c r="C1088" s="6" t="s">
        <v>2270</v>
      </c>
      <c r="D1088" s="6" t="s">
        <v>2353</v>
      </c>
      <c r="E1088" s="6" t="s">
        <v>2354</v>
      </c>
      <c r="F1088" s="6" t="s">
        <v>2366</v>
      </c>
      <c r="G1088" s="7"/>
      <c r="H1088" s="9"/>
      <c r="I1088" s="6" t="s">
        <v>2365</v>
      </c>
    </row>
    <row r="1089" spans="2:9" x14ac:dyDescent="0.25">
      <c r="B1089" s="5" t="s">
        <v>2269</v>
      </c>
      <c r="C1089" s="6" t="s">
        <v>2270</v>
      </c>
      <c r="D1089" s="6" t="s">
        <v>2353</v>
      </c>
      <c r="E1089" s="6" t="s">
        <v>2354</v>
      </c>
      <c r="F1089" s="6" t="s">
        <v>646</v>
      </c>
      <c r="G1089" s="7"/>
      <c r="H1089" s="9"/>
      <c r="I1089" s="6" t="s">
        <v>2367</v>
      </c>
    </row>
    <row r="1090" spans="2:9" x14ac:dyDescent="0.25">
      <c r="B1090" s="5" t="s">
        <v>2269</v>
      </c>
      <c r="C1090" s="6" t="s">
        <v>2270</v>
      </c>
      <c r="D1090" s="6" t="s">
        <v>2353</v>
      </c>
      <c r="E1090" s="6" t="s">
        <v>2354</v>
      </c>
      <c r="F1090" s="6" t="s">
        <v>388</v>
      </c>
      <c r="G1090" s="7"/>
      <c r="H1090" s="9"/>
      <c r="I1090" s="6" t="s">
        <v>2368</v>
      </c>
    </row>
    <row r="1091" spans="2:9" x14ac:dyDescent="0.25">
      <c r="B1091" s="5" t="s">
        <v>2269</v>
      </c>
      <c r="C1091" s="6" t="s">
        <v>2270</v>
      </c>
      <c r="D1091" s="6" t="s">
        <v>2353</v>
      </c>
      <c r="E1091" s="6" t="s">
        <v>2354</v>
      </c>
      <c r="F1091" s="6" t="s">
        <v>2370</v>
      </c>
      <c r="G1091" s="7"/>
      <c r="H1091" s="9"/>
      <c r="I1091" s="6" t="s">
        <v>2369</v>
      </c>
    </row>
    <row r="1092" spans="2:9" x14ac:dyDescent="0.25">
      <c r="B1092" s="5" t="s">
        <v>2269</v>
      </c>
      <c r="C1092" s="6" t="s">
        <v>2270</v>
      </c>
      <c r="D1092" s="6" t="s">
        <v>2353</v>
      </c>
      <c r="E1092" s="6" t="s">
        <v>2354</v>
      </c>
      <c r="F1092" s="6" t="s">
        <v>2372</v>
      </c>
      <c r="G1092" s="7"/>
      <c r="H1092" s="9"/>
      <c r="I1092" s="6" t="s">
        <v>2371</v>
      </c>
    </row>
    <row r="1093" spans="2:9" x14ac:dyDescent="0.25">
      <c r="B1093" s="5" t="s">
        <v>2269</v>
      </c>
      <c r="C1093" s="6" t="s">
        <v>2270</v>
      </c>
      <c r="D1093" s="6" t="s">
        <v>2373</v>
      </c>
      <c r="E1093" s="6" t="s">
        <v>2374</v>
      </c>
      <c r="F1093" s="6" t="s">
        <v>2376</v>
      </c>
      <c r="G1093" s="7" t="s">
        <v>2377</v>
      </c>
      <c r="H1093" s="9" t="s">
        <v>2378</v>
      </c>
      <c r="I1093" s="6" t="s">
        <v>2375</v>
      </c>
    </row>
    <row r="1094" spans="2:9" x14ac:dyDescent="0.25">
      <c r="B1094" s="5" t="s">
        <v>2269</v>
      </c>
      <c r="C1094" s="6" t="s">
        <v>2270</v>
      </c>
      <c r="D1094" s="6" t="s">
        <v>2373</v>
      </c>
      <c r="E1094" s="6" t="s">
        <v>2374</v>
      </c>
      <c r="F1094" s="6" t="s">
        <v>2376</v>
      </c>
      <c r="G1094" s="7" t="s">
        <v>2379</v>
      </c>
      <c r="H1094" s="9" t="s">
        <v>2376</v>
      </c>
      <c r="I1094" s="6" t="s">
        <v>2375</v>
      </c>
    </row>
    <row r="1095" spans="2:9" x14ac:dyDescent="0.25">
      <c r="B1095" s="5" t="s">
        <v>2269</v>
      </c>
      <c r="C1095" s="6" t="s">
        <v>2270</v>
      </c>
      <c r="D1095" s="6" t="s">
        <v>2373</v>
      </c>
      <c r="E1095" s="6" t="s">
        <v>2374</v>
      </c>
      <c r="F1095" s="6" t="s">
        <v>2381</v>
      </c>
      <c r="G1095" s="7"/>
      <c r="H1095" s="9"/>
      <c r="I1095" s="6" t="s">
        <v>2380</v>
      </c>
    </row>
    <row r="1096" spans="2:9" x14ac:dyDescent="0.25">
      <c r="B1096" s="5" t="s">
        <v>2269</v>
      </c>
      <c r="C1096" s="6" t="s">
        <v>2270</v>
      </c>
      <c r="D1096" s="6" t="s">
        <v>2373</v>
      </c>
      <c r="E1096" s="6" t="s">
        <v>2374</v>
      </c>
      <c r="F1096" s="6" t="s">
        <v>2383</v>
      </c>
      <c r="G1096" s="7"/>
      <c r="H1096" s="9"/>
      <c r="I1096" s="6" t="s">
        <v>2382</v>
      </c>
    </row>
    <row r="1097" spans="2:9" x14ac:dyDescent="0.25">
      <c r="B1097" s="5" t="s">
        <v>2269</v>
      </c>
      <c r="C1097" s="6" t="s">
        <v>2270</v>
      </c>
      <c r="D1097" s="6" t="s">
        <v>2373</v>
      </c>
      <c r="E1097" s="6" t="s">
        <v>2374</v>
      </c>
      <c r="F1097" s="6" t="s">
        <v>2385</v>
      </c>
      <c r="G1097" s="7"/>
      <c r="H1097" s="9"/>
      <c r="I1097" s="6" t="s">
        <v>2384</v>
      </c>
    </row>
    <row r="1098" spans="2:9" x14ac:dyDescent="0.25">
      <c r="B1098" s="5" t="s">
        <v>2269</v>
      </c>
      <c r="C1098" s="6" t="s">
        <v>2270</v>
      </c>
      <c r="D1098" s="6" t="s">
        <v>2373</v>
      </c>
      <c r="E1098" s="6" t="s">
        <v>2374</v>
      </c>
      <c r="F1098" s="6" t="s">
        <v>2387</v>
      </c>
      <c r="G1098" s="7"/>
      <c r="H1098" s="9"/>
      <c r="I1098" s="6" t="s">
        <v>2386</v>
      </c>
    </row>
    <row r="1099" spans="2:9" x14ac:dyDescent="0.25">
      <c r="B1099" s="5" t="s">
        <v>2269</v>
      </c>
      <c r="C1099" s="6" t="s">
        <v>2270</v>
      </c>
      <c r="D1099" s="6" t="s">
        <v>2373</v>
      </c>
      <c r="E1099" s="6" t="s">
        <v>2374</v>
      </c>
      <c r="F1099" s="6" t="s">
        <v>655</v>
      </c>
      <c r="G1099" s="7"/>
      <c r="H1099" s="9"/>
      <c r="I1099" s="6" t="s">
        <v>2388</v>
      </c>
    </row>
    <row r="1100" spans="2:9" x14ac:dyDescent="0.25">
      <c r="B1100" s="5" t="s">
        <v>2269</v>
      </c>
      <c r="C1100" s="6" t="s">
        <v>2270</v>
      </c>
      <c r="D1100" s="6" t="s">
        <v>2373</v>
      </c>
      <c r="E1100" s="6" t="s">
        <v>2374</v>
      </c>
      <c r="F1100" s="6" t="s">
        <v>2390</v>
      </c>
      <c r="G1100" s="7"/>
      <c r="H1100" s="9"/>
      <c r="I1100" s="6" t="s">
        <v>2389</v>
      </c>
    </row>
    <row r="1101" spans="2:9" x14ac:dyDescent="0.25">
      <c r="B1101" s="5" t="s">
        <v>2269</v>
      </c>
      <c r="C1101" s="6" t="s">
        <v>2270</v>
      </c>
      <c r="D1101" s="6" t="s">
        <v>2373</v>
      </c>
      <c r="E1101" s="6" t="s">
        <v>2374</v>
      </c>
      <c r="F1101" s="6" t="s">
        <v>2392</v>
      </c>
      <c r="G1101" s="7"/>
      <c r="H1101" s="9"/>
      <c r="I1101" s="6" t="s">
        <v>2391</v>
      </c>
    </row>
    <row r="1102" spans="2:9" x14ac:dyDescent="0.25">
      <c r="B1102" s="5" t="s">
        <v>2269</v>
      </c>
      <c r="C1102" s="6" t="s">
        <v>2270</v>
      </c>
      <c r="D1102" s="6" t="s">
        <v>2393</v>
      </c>
      <c r="E1102" s="6" t="s">
        <v>2394</v>
      </c>
      <c r="F1102" s="6" t="s">
        <v>2394</v>
      </c>
      <c r="G1102" s="7"/>
      <c r="H1102" s="9"/>
      <c r="I1102" s="6" t="s">
        <v>2395</v>
      </c>
    </row>
    <row r="1103" spans="2:9" x14ac:dyDescent="0.25">
      <c r="B1103" s="5" t="s">
        <v>2269</v>
      </c>
      <c r="C1103" s="6" t="s">
        <v>2270</v>
      </c>
      <c r="D1103" s="6" t="s">
        <v>2393</v>
      </c>
      <c r="E1103" s="6" t="s">
        <v>2394</v>
      </c>
      <c r="F1103" s="6" t="s">
        <v>2397</v>
      </c>
      <c r="G1103" s="7"/>
      <c r="H1103" s="9"/>
      <c r="I1103" s="6" t="s">
        <v>2396</v>
      </c>
    </row>
    <row r="1104" spans="2:9" x14ac:dyDescent="0.25">
      <c r="B1104" s="5" t="s">
        <v>2398</v>
      </c>
      <c r="C1104" s="6" t="s">
        <v>2399</v>
      </c>
      <c r="D1104" s="6" t="s">
        <v>2400</v>
      </c>
      <c r="E1104" s="6" t="s">
        <v>2401</v>
      </c>
      <c r="F1104" s="6" t="s">
        <v>2401</v>
      </c>
      <c r="G1104" s="7" t="s">
        <v>2403</v>
      </c>
      <c r="H1104" s="9" t="s">
        <v>2404</v>
      </c>
      <c r="I1104" s="6" t="s">
        <v>2402</v>
      </c>
    </row>
    <row r="1105" spans="2:9" x14ac:dyDescent="0.25">
      <c r="B1105" s="5" t="s">
        <v>2398</v>
      </c>
      <c r="C1105" s="6" t="s">
        <v>2399</v>
      </c>
      <c r="D1105" s="6" t="s">
        <v>2400</v>
      </c>
      <c r="E1105" s="6" t="s">
        <v>2401</v>
      </c>
      <c r="F1105" s="6" t="s">
        <v>2401</v>
      </c>
      <c r="G1105" s="7" t="s">
        <v>2405</v>
      </c>
      <c r="H1105" s="9" t="s">
        <v>2401</v>
      </c>
      <c r="I1105" s="6" t="s">
        <v>2402</v>
      </c>
    </row>
    <row r="1106" spans="2:9" x14ac:dyDescent="0.25">
      <c r="B1106" s="5" t="s">
        <v>2398</v>
      </c>
      <c r="C1106" s="6" t="s">
        <v>2399</v>
      </c>
      <c r="D1106" s="6" t="s">
        <v>2400</v>
      </c>
      <c r="E1106" s="6" t="s">
        <v>2401</v>
      </c>
      <c r="F1106" s="6" t="s">
        <v>2407</v>
      </c>
      <c r="G1106" s="7"/>
      <c r="H1106" s="9"/>
      <c r="I1106" s="6" t="s">
        <v>2406</v>
      </c>
    </row>
    <row r="1107" spans="2:9" x14ac:dyDescent="0.25">
      <c r="B1107" s="5" t="s">
        <v>2398</v>
      </c>
      <c r="C1107" s="6" t="s">
        <v>2399</v>
      </c>
      <c r="D1107" s="6" t="s">
        <v>2400</v>
      </c>
      <c r="E1107" s="6" t="s">
        <v>2401</v>
      </c>
      <c r="F1107" s="6" t="s">
        <v>2409</v>
      </c>
      <c r="G1107" s="7"/>
      <c r="H1107" s="9"/>
      <c r="I1107" s="6" t="s">
        <v>2408</v>
      </c>
    </row>
    <row r="1108" spans="2:9" x14ac:dyDescent="0.25">
      <c r="B1108" s="5" t="s">
        <v>2398</v>
      </c>
      <c r="C1108" s="6" t="s">
        <v>2399</v>
      </c>
      <c r="D1108" s="6" t="s">
        <v>2400</v>
      </c>
      <c r="E1108" s="6" t="s">
        <v>2401</v>
      </c>
      <c r="F1108" s="6" t="s">
        <v>2411</v>
      </c>
      <c r="G1108" s="7"/>
      <c r="H1108" s="9"/>
      <c r="I1108" s="6" t="s">
        <v>2410</v>
      </c>
    </row>
    <row r="1109" spans="2:9" x14ac:dyDescent="0.25">
      <c r="B1109" s="5" t="s">
        <v>2398</v>
      </c>
      <c r="C1109" s="6" t="s">
        <v>2399</v>
      </c>
      <c r="D1109" s="6" t="s">
        <v>2400</v>
      </c>
      <c r="E1109" s="6" t="s">
        <v>2401</v>
      </c>
      <c r="F1109" s="6" t="s">
        <v>1149</v>
      </c>
      <c r="G1109" s="7"/>
      <c r="H1109" s="9"/>
      <c r="I1109" s="6" t="s">
        <v>2412</v>
      </c>
    </row>
    <row r="1110" spans="2:9" x14ac:dyDescent="0.25">
      <c r="B1110" s="5" t="s">
        <v>2398</v>
      </c>
      <c r="C1110" s="6" t="s">
        <v>2399</v>
      </c>
      <c r="D1110" s="6" t="s">
        <v>2400</v>
      </c>
      <c r="E1110" s="6" t="s">
        <v>2401</v>
      </c>
      <c r="F1110" s="6" t="s">
        <v>2414</v>
      </c>
      <c r="G1110" s="7"/>
      <c r="H1110" s="9"/>
      <c r="I1110" s="6" t="s">
        <v>2413</v>
      </c>
    </row>
    <row r="1111" spans="2:9" x14ac:dyDescent="0.25">
      <c r="B1111" s="5" t="s">
        <v>2398</v>
      </c>
      <c r="C1111" s="6" t="s">
        <v>2399</v>
      </c>
      <c r="D1111" s="6" t="s">
        <v>2400</v>
      </c>
      <c r="E1111" s="6" t="s">
        <v>2401</v>
      </c>
      <c r="F1111" s="6" t="s">
        <v>2416</v>
      </c>
      <c r="G1111" s="7"/>
      <c r="H1111" s="9"/>
      <c r="I1111" s="6" t="s">
        <v>2415</v>
      </c>
    </row>
    <row r="1112" spans="2:9" x14ac:dyDescent="0.25">
      <c r="B1112" s="5" t="s">
        <v>2398</v>
      </c>
      <c r="C1112" s="6" t="s">
        <v>2399</v>
      </c>
      <c r="D1112" s="6" t="s">
        <v>2417</v>
      </c>
      <c r="E1112" s="6" t="s">
        <v>2418</v>
      </c>
      <c r="F1112" s="6" t="s">
        <v>2420</v>
      </c>
      <c r="G1112" s="7"/>
      <c r="H1112" s="9"/>
      <c r="I1112" s="6" t="s">
        <v>2419</v>
      </c>
    </row>
    <row r="1113" spans="2:9" x14ac:dyDescent="0.25">
      <c r="B1113" s="5" t="s">
        <v>2398</v>
      </c>
      <c r="C1113" s="6" t="s">
        <v>2399</v>
      </c>
      <c r="D1113" s="6" t="s">
        <v>2417</v>
      </c>
      <c r="E1113" s="6" t="s">
        <v>2418</v>
      </c>
      <c r="F1113" s="6" t="s">
        <v>2422</v>
      </c>
      <c r="G1113" s="7"/>
      <c r="H1113" s="9"/>
      <c r="I1113" s="6" t="s">
        <v>2421</v>
      </c>
    </row>
    <row r="1114" spans="2:9" x14ac:dyDescent="0.25">
      <c r="B1114" s="5" t="s">
        <v>2398</v>
      </c>
      <c r="C1114" s="6" t="s">
        <v>2399</v>
      </c>
      <c r="D1114" s="6" t="s">
        <v>2417</v>
      </c>
      <c r="E1114" s="6" t="s">
        <v>2418</v>
      </c>
      <c r="F1114" s="6" t="s">
        <v>2424</v>
      </c>
      <c r="G1114" s="7"/>
      <c r="H1114" s="9"/>
      <c r="I1114" s="6" t="s">
        <v>2423</v>
      </c>
    </row>
    <row r="1115" spans="2:9" x14ac:dyDescent="0.25">
      <c r="B1115" s="5" t="s">
        <v>2398</v>
      </c>
      <c r="C1115" s="6" t="s">
        <v>2399</v>
      </c>
      <c r="D1115" s="6" t="s">
        <v>2417</v>
      </c>
      <c r="E1115" s="6" t="s">
        <v>2418</v>
      </c>
      <c r="F1115" s="6" t="s">
        <v>2426</v>
      </c>
      <c r="G1115" s="7"/>
      <c r="H1115" s="9"/>
      <c r="I1115" s="6" t="s">
        <v>2425</v>
      </c>
    </row>
    <row r="1116" spans="2:9" x14ac:dyDescent="0.25">
      <c r="B1116" s="5" t="s">
        <v>2398</v>
      </c>
      <c r="C1116" s="6" t="s">
        <v>2399</v>
      </c>
      <c r="D1116" s="6" t="s">
        <v>2417</v>
      </c>
      <c r="E1116" s="6" t="s">
        <v>2418</v>
      </c>
      <c r="F1116" s="6" t="s">
        <v>2428</v>
      </c>
      <c r="G1116" s="7"/>
      <c r="H1116" s="9"/>
      <c r="I1116" s="6" t="s">
        <v>2427</v>
      </c>
    </row>
    <row r="1117" spans="2:9" x14ac:dyDescent="0.25">
      <c r="B1117" s="5" t="s">
        <v>2398</v>
      </c>
      <c r="C1117" s="6" t="s">
        <v>2399</v>
      </c>
      <c r="D1117" s="6" t="s">
        <v>2417</v>
      </c>
      <c r="E1117" s="6" t="s">
        <v>2418</v>
      </c>
      <c r="F1117" s="6" t="s">
        <v>655</v>
      </c>
      <c r="G1117" s="7"/>
      <c r="H1117" s="9"/>
      <c r="I1117" s="6" t="s">
        <v>2429</v>
      </c>
    </row>
    <row r="1118" spans="2:9" x14ac:dyDescent="0.25">
      <c r="B1118" s="5" t="s">
        <v>2398</v>
      </c>
      <c r="C1118" s="6" t="s">
        <v>2399</v>
      </c>
      <c r="D1118" s="6" t="s">
        <v>2430</v>
      </c>
      <c r="E1118" s="6" t="s">
        <v>2431</v>
      </c>
      <c r="F1118" s="6" t="s">
        <v>2433</v>
      </c>
      <c r="G1118" s="7"/>
      <c r="H1118" s="9"/>
      <c r="I1118" s="6" t="s">
        <v>2432</v>
      </c>
    </row>
    <row r="1119" spans="2:9" x14ac:dyDescent="0.25">
      <c r="B1119" s="5" t="s">
        <v>2398</v>
      </c>
      <c r="C1119" s="6" t="s">
        <v>2399</v>
      </c>
      <c r="D1119" s="6" t="s">
        <v>2430</v>
      </c>
      <c r="E1119" s="6" t="s">
        <v>2431</v>
      </c>
      <c r="F1119" s="6" t="s">
        <v>2435</v>
      </c>
      <c r="G1119" s="7"/>
      <c r="H1119" s="9"/>
      <c r="I1119" s="6" t="s">
        <v>2434</v>
      </c>
    </row>
    <row r="1120" spans="2:9" x14ac:dyDescent="0.25">
      <c r="B1120" s="5" t="s">
        <v>2398</v>
      </c>
      <c r="C1120" s="6" t="s">
        <v>2399</v>
      </c>
      <c r="D1120" s="6" t="s">
        <v>2430</v>
      </c>
      <c r="E1120" s="6" t="s">
        <v>2431</v>
      </c>
      <c r="F1120" s="6" t="s">
        <v>2437</v>
      </c>
      <c r="G1120" s="7"/>
      <c r="H1120" s="9"/>
      <c r="I1120" s="6" t="s">
        <v>2436</v>
      </c>
    </row>
    <row r="1121" spans="2:9" x14ac:dyDescent="0.25">
      <c r="B1121" s="5" t="s">
        <v>2398</v>
      </c>
      <c r="C1121" s="6" t="s">
        <v>2399</v>
      </c>
      <c r="D1121" s="6" t="s">
        <v>2430</v>
      </c>
      <c r="E1121" s="6" t="s">
        <v>2431</v>
      </c>
      <c r="F1121" s="6" t="s">
        <v>2439</v>
      </c>
      <c r="G1121" s="7"/>
      <c r="H1121" s="9"/>
      <c r="I1121" s="6" t="s">
        <v>2438</v>
      </c>
    </row>
    <row r="1122" spans="2:9" x14ac:dyDescent="0.25">
      <c r="B1122" s="5" t="s">
        <v>2398</v>
      </c>
      <c r="C1122" s="6" t="s">
        <v>2399</v>
      </c>
      <c r="D1122" s="6" t="s">
        <v>2440</v>
      </c>
      <c r="E1122" s="6" t="s">
        <v>2441</v>
      </c>
      <c r="F1122" s="6" t="s">
        <v>2443</v>
      </c>
      <c r="G1122" s="7"/>
      <c r="H1122" s="9"/>
      <c r="I1122" s="6" t="s">
        <v>2442</v>
      </c>
    </row>
    <row r="1123" spans="2:9" x14ac:dyDescent="0.25">
      <c r="B1123" s="5" t="s">
        <v>2398</v>
      </c>
      <c r="C1123" s="6" t="s">
        <v>2399</v>
      </c>
      <c r="D1123" s="6" t="s">
        <v>2440</v>
      </c>
      <c r="E1123" s="6" t="s">
        <v>2441</v>
      </c>
      <c r="F1123" s="6" t="s">
        <v>434</v>
      </c>
      <c r="G1123" s="7"/>
      <c r="H1123" s="9"/>
      <c r="I1123" s="6" t="s">
        <v>2444</v>
      </c>
    </row>
    <row r="1124" spans="2:9" x14ac:dyDescent="0.25">
      <c r="B1124" s="5" t="s">
        <v>2398</v>
      </c>
      <c r="C1124" s="6" t="s">
        <v>2399</v>
      </c>
      <c r="D1124" s="6" t="s">
        <v>2440</v>
      </c>
      <c r="E1124" s="6" t="s">
        <v>2441</v>
      </c>
      <c r="F1124" s="6" t="s">
        <v>2446</v>
      </c>
      <c r="G1124" s="7"/>
      <c r="H1124" s="9"/>
      <c r="I1124" s="6" t="s">
        <v>2445</v>
      </c>
    </row>
    <row r="1125" spans="2:9" x14ac:dyDescent="0.25">
      <c r="B1125" s="5" t="s">
        <v>2398</v>
      </c>
      <c r="C1125" s="6" t="s">
        <v>2399</v>
      </c>
      <c r="D1125" s="6" t="s">
        <v>2447</v>
      </c>
      <c r="E1125" s="6" t="s">
        <v>2448</v>
      </c>
      <c r="F1125" s="6" t="s">
        <v>2448</v>
      </c>
      <c r="G1125" s="7"/>
      <c r="H1125" s="9"/>
      <c r="I1125" s="6" t="s">
        <v>2449</v>
      </c>
    </row>
    <row r="1126" spans="2:9" x14ac:dyDescent="0.25">
      <c r="B1126" s="5" t="s">
        <v>2398</v>
      </c>
      <c r="C1126" s="6" t="s">
        <v>2399</v>
      </c>
      <c r="D1126" s="6" t="s">
        <v>2447</v>
      </c>
      <c r="E1126" s="6" t="s">
        <v>2448</v>
      </c>
      <c r="F1126" s="6" t="s">
        <v>2451</v>
      </c>
      <c r="G1126" s="7"/>
      <c r="H1126" s="9"/>
      <c r="I1126" s="6" t="s">
        <v>2450</v>
      </c>
    </row>
    <row r="1127" spans="2:9" x14ac:dyDescent="0.25">
      <c r="B1127" s="5" t="s">
        <v>2398</v>
      </c>
      <c r="C1127" s="6" t="s">
        <v>2399</v>
      </c>
      <c r="D1127" s="6" t="s">
        <v>2447</v>
      </c>
      <c r="E1127" s="6" t="s">
        <v>2448</v>
      </c>
      <c r="F1127" s="6" t="s">
        <v>2453</v>
      </c>
      <c r="G1127" s="7"/>
      <c r="H1127" s="9"/>
      <c r="I1127" s="6" t="s">
        <v>2452</v>
      </c>
    </row>
    <row r="1128" spans="2:9" x14ac:dyDescent="0.25">
      <c r="B1128" s="5" t="s">
        <v>2398</v>
      </c>
      <c r="C1128" s="6" t="s">
        <v>2399</v>
      </c>
      <c r="D1128" s="6" t="s">
        <v>2454</v>
      </c>
      <c r="E1128" s="6" t="s">
        <v>2455</v>
      </c>
      <c r="F1128" s="6" t="s">
        <v>2455</v>
      </c>
      <c r="G1128" s="7"/>
      <c r="H1128" s="9"/>
      <c r="I1128" s="6" t="s">
        <v>2456</v>
      </c>
    </row>
    <row r="1129" spans="2:9" x14ac:dyDescent="0.25">
      <c r="B1129" s="5" t="s">
        <v>2398</v>
      </c>
      <c r="C1129" s="6" t="s">
        <v>2399</v>
      </c>
      <c r="D1129" s="6" t="s">
        <v>2454</v>
      </c>
      <c r="E1129" s="6" t="s">
        <v>2455</v>
      </c>
      <c r="F1129" s="6" t="s">
        <v>2458</v>
      </c>
      <c r="G1129" s="7"/>
      <c r="H1129" s="9"/>
      <c r="I1129" s="6" t="s">
        <v>2457</v>
      </c>
    </row>
    <row r="1130" spans="2:9" x14ac:dyDescent="0.25">
      <c r="B1130" s="5" t="s">
        <v>2398</v>
      </c>
      <c r="C1130" s="6" t="s">
        <v>2399</v>
      </c>
      <c r="D1130" s="6" t="s">
        <v>2454</v>
      </c>
      <c r="E1130" s="6" t="s">
        <v>2455</v>
      </c>
      <c r="F1130" s="6" t="s">
        <v>2460</v>
      </c>
      <c r="G1130" s="7"/>
      <c r="H1130" s="9"/>
      <c r="I1130" s="6" t="s">
        <v>2459</v>
      </c>
    </row>
    <row r="1131" spans="2:9" x14ac:dyDescent="0.25">
      <c r="B1131" s="5" t="s">
        <v>2398</v>
      </c>
      <c r="C1131" s="6" t="s">
        <v>2399</v>
      </c>
      <c r="D1131" s="6" t="s">
        <v>2454</v>
      </c>
      <c r="E1131" s="6" t="s">
        <v>2455</v>
      </c>
      <c r="F1131" s="6" t="s">
        <v>2462</v>
      </c>
      <c r="G1131" s="7"/>
      <c r="H1131" s="9"/>
      <c r="I1131" s="6" t="s">
        <v>2461</v>
      </c>
    </row>
    <row r="1132" spans="2:9" x14ac:dyDescent="0.25">
      <c r="B1132" s="5" t="s">
        <v>2398</v>
      </c>
      <c r="C1132" s="6" t="s">
        <v>2399</v>
      </c>
      <c r="D1132" s="6" t="s">
        <v>2463</v>
      </c>
      <c r="E1132" s="6" t="s">
        <v>2464</v>
      </c>
      <c r="F1132" s="6" t="s">
        <v>2466</v>
      </c>
      <c r="G1132" s="7"/>
      <c r="H1132" s="9"/>
      <c r="I1132" s="6" t="s">
        <v>2465</v>
      </c>
    </row>
    <row r="1133" spans="2:9" x14ac:dyDescent="0.25">
      <c r="B1133" s="5" t="s">
        <v>2398</v>
      </c>
      <c r="C1133" s="6" t="s">
        <v>2399</v>
      </c>
      <c r="D1133" s="6" t="s">
        <v>2463</v>
      </c>
      <c r="E1133" s="6" t="s">
        <v>2464</v>
      </c>
      <c r="F1133" s="6" t="s">
        <v>2468</v>
      </c>
      <c r="G1133" s="7"/>
      <c r="H1133" s="9"/>
      <c r="I1133" s="6" t="s">
        <v>2467</v>
      </c>
    </row>
    <row r="1134" spans="2:9" x14ac:dyDescent="0.25">
      <c r="B1134" s="5" t="s">
        <v>2398</v>
      </c>
      <c r="C1134" s="6" t="s">
        <v>2399</v>
      </c>
      <c r="D1134" s="6" t="s">
        <v>2463</v>
      </c>
      <c r="E1134" s="6" t="s">
        <v>2464</v>
      </c>
      <c r="F1134" s="6" t="s">
        <v>2470</v>
      </c>
      <c r="G1134" s="7"/>
      <c r="H1134" s="9"/>
      <c r="I1134" s="6" t="s">
        <v>2469</v>
      </c>
    </row>
    <row r="1135" spans="2:9" x14ac:dyDescent="0.25">
      <c r="B1135" s="5" t="s">
        <v>2398</v>
      </c>
      <c r="C1135" s="6" t="s">
        <v>2399</v>
      </c>
      <c r="D1135" s="6" t="s">
        <v>2471</v>
      </c>
      <c r="E1135" s="6" t="s">
        <v>2472</v>
      </c>
      <c r="F1135" s="6" t="s">
        <v>2472</v>
      </c>
      <c r="G1135" s="7"/>
      <c r="H1135" s="9"/>
      <c r="I1135" s="6" t="s">
        <v>2473</v>
      </c>
    </row>
    <row r="1136" spans="2:9" x14ac:dyDescent="0.25">
      <c r="B1136" s="5" t="s">
        <v>2398</v>
      </c>
      <c r="C1136" s="6" t="s">
        <v>2399</v>
      </c>
      <c r="D1136" s="6" t="s">
        <v>2471</v>
      </c>
      <c r="E1136" s="6" t="s">
        <v>2472</v>
      </c>
      <c r="F1136" s="6" t="s">
        <v>2475</v>
      </c>
      <c r="G1136" s="7"/>
      <c r="H1136" s="9"/>
      <c r="I1136" s="6" t="s">
        <v>2474</v>
      </c>
    </row>
    <row r="1137" spans="2:9" x14ac:dyDescent="0.25">
      <c r="B1137" s="5" t="s">
        <v>2398</v>
      </c>
      <c r="C1137" s="6" t="s">
        <v>2399</v>
      </c>
      <c r="D1137" s="6" t="s">
        <v>2471</v>
      </c>
      <c r="E1137" s="6" t="s">
        <v>2472</v>
      </c>
      <c r="F1137" s="6" t="s">
        <v>2477</v>
      </c>
      <c r="G1137" s="7"/>
      <c r="H1137" s="9"/>
      <c r="I1137" s="6" t="s">
        <v>2476</v>
      </c>
    </row>
    <row r="1138" spans="2:9" x14ac:dyDescent="0.25">
      <c r="B1138" s="5" t="s">
        <v>2398</v>
      </c>
      <c r="C1138" s="6" t="s">
        <v>2399</v>
      </c>
      <c r="D1138" s="6" t="s">
        <v>2471</v>
      </c>
      <c r="E1138" s="6" t="s">
        <v>2472</v>
      </c>
      <c r="F1138" s="6" t="s">
        <v>2479</v>
      </c>
      <c r="G1138" s="7"/>
      <c r="H1138" s="9"/>
      <c r="I1138" s="6" t="s">
        <v>2478</v>
      </c>
    </row>
    <row r="1139" spans="2:9" x14ac:dyDescent="0.25">
      <c r="B1139" s="5" t="s">
        <v>2398</v>
      </c>
      <c r="C1139" s="6" t="s">
        <v>2399</v>
      </c>
      <c r="D1139" s="6" t="s">
        <v>2471</v>
      </c>
      <c r="E1139" s="6" t="s">
        <v>2472</v>
      </c>
      <c r="F1139" s="6" t="s">
        <v>2481</v>
      </c>
      <c r="G1139" s="7"/>
      <c r="H1139" s="9"/>
      <c r="I1139" s="6" t="s">
        <v>2480</v>
      </c>
    </row>
    <row r="1140" spans="2:9" x14ac:dyDescent="0.25">
      <c r="B1140" s="5" t="s">
        <v>2398</v>
      </c>
      <c r="C1140" s="6" t="s">
        <v>2399</v>
      </c>
      <c r="D1140" s="6" t="s">
        <v>2482</v>
      </c>
      <c r="E1140" s="6" t="s">
        <v>2483</v>
      </c>
      <c r="F1140" s="6" t="s">
        <v>2483</v>
      </c>
      <c r="G1140" s="7"/>
      <c r="H1140" s="9"/>
      <c r="I1140" s="6" t="s">
        <v>2484</v>
      </c>
    </row>
    <row r="1141" spans="2:9" x14ac:dyDescent="0.25">
      <c r="B1141" s="5" t="s">
        <v>2398</v>
      </c>
      <c r="C1141" s="6" t="s">
        <v>2399</v>
      </c>
      <c r="D1141" s="6" t="s">
        <v>2482</v>
      </c>
      <c r="E1141" s="6" t="s">
        <v>2483</v>
      </c>
      <c r="F1141" s="6" t="s">
        <v>16</v>
      </c>
      <c r="G1141" s="7"/>
      <c r="H1141" s="9"/>
      <c r="I1141" s="6" t="s">
        <v>2485</v>
      </c>
    </row>
    <row r="1142" spans="2:9" x14ac:dyDescent="0.25">
      <c r="B1142" s="5" t="s">
        <v>2398</v>
      </c>
      <c r="C1142" s="6" t="s">
        <v>2399</v>
      </c>
      <c r="D1142" s="6" t="s">
        <v>2482</v>
      </c>
      <c r="E1142" s="6" t="s">
        <v>2483</v>
      </c>
      <c r="F1142" s="6" t="s">
        <v>2487</v>
      </c>
      <c r="G1142" s="7"/>
      <c r="H1142" s="9"/>
      <c r="I1142" s="6" t="s">
        <v>2486</v>
      </c>
    </row>
    <row r="1143" spans="2:9" x14ac:dyDescent="0.25">
      <c r="B1143" s="5" t="s">
        <v>2488</v>
      </c>
      <c r="C1143" s="6" t="s">
        <v>2489</v>
      </c>
      <c r="D1143" s="6" t="s">
        <v>2490</v>
      </c>
      <c r="E1143" s="6" t="s">
        <v>134</v>
      </c>
      <c r="F1143" s="6" t="s">
        <v>2492</v>
      </c>
      <c r="G1143" s="7"/>
      <c r="H1143" s="9"/>
      <c r="I1143" s="6" t="s">
        <v>2491</v>
      </c>
    </row>
    <row r="1144" spans="2:9" x14ac:dyDescent="0.25">
      <c r="B1144" s="5" t="s">
        <v>2488</v>
      </c>
      <c r="C1144" s="6" t="s">
        <v>2489</v>
      </c>
      <c r="D1144" s="6" t="s">
        <v>2490</v>
      </c>
      <c r="E1144" s="6" t="s">
        <v>134</v>
      </c>
      <c r="F1144" s="6" t="s">
        <v>119</v>
      </c>
      <c r="G1144" s="7"/>
      <c r="H1144" s="9"/>
      <c r="I1144" s="6" t="s">
        <v>2493</v>
      </c>
    </row>
    <row r="1145" spans="2:9" x14ac:dyDescent="0.25">
      <c r="B1145" s="5" t="s">
        <v>2488</v>
      </c>
      <c r="C1145" s="6" t="s">
        <v>2489</v>
      </c>
      <c r="D1145" s="6" t="s">
        <v>2490</v>
      </c>
      <c r="E1145" s="6" t="s">
        <v>134</v>
      </c>
      <c r="F1145" s="6" t="s">
        <v>2495</v>
      </c>
      <c r="G1145" s="7"/>
      <c r="H1145" s="9"/>
      <c r="I1145" s="6" t="s">
        <v>2494</v>
      </c>
    </row>
    <row r="1146" spans="2:9" x14ac:dyDescent="0.25">
      <c r="B1146" s="5" t="s">
        <v>2488</v>
      </c>
      <c r="C1146" s="6" t="s">
        <v>2489</v>
      </c>
      <c r="D1146" s="6" t="s">
        <v>2496</v>
      </c>
      <c r="E1146" s="6" t="s">
        <v>2497</v>
      </c>
      <c r="F1146" s="6" t="s">
        <v>2499</v>
      </c>
      <c r="G1146" s="7"/>
      <c r="H1146" s="9"/>
      <c r="I1146" s="6" t="s">
        <v>2498</v>
      </c>
    </row>
    <row r="1147" spans="2:9" x14ac:dyDescent="0.25">
      <c r="B1147" s="5" t="s">
        <v>2488</v>
      </c>
      <c r="C1147" s="6" t="s">
        <v>2489</v>
      </c>
      <c r="D1147" s="6" t="s">
        <v>2496</v>
      </c>
      <c r="E1147" s="6" t="s">
        <v>2497</v>
      </c>
      <c r="F1147" s="6" t="s">
        <v>2501</v>
      </c>
      <c r="G1147" s="7"/>
      <c r="H1147" s="9"/>
      <c r="I1147" s="6" t="s">
        <v>2500</v>
      </c>
    </row>
    <row r="1148" spans="2:9" x14ac:dyDescent="0.25">
      <c r="B1148" s="5" t="s">
        <v>2488</v>
      </c>
      <c r="C1148" s="6" t="s">
        <v>2489</v>
      </c>
      <c r="D1148" s="6" t="s">
        <v>2502</v>
      </c>
      <c r="E1148" s="6" t="s">
        <v>2503</v>
      </c>
      <c r="F1148" s="6" t="s">
        <v>2505</v>
      </c>
      <c r="G1148" s="7"/>
      <c r="H1148" s="9"/>
      <c r="I1148" s="6" t="s">
        <v>2504</v>
      </c>
    </row>
    <row r="1149" spans="2:9" x14ac:dyDescent="0.25">
      <c r="B1149" s="5" t="s">
        <v>2488</v>
      </c>
      <c r="C1149" s="6" t="s">
        <v>2489</v>
      </c>
      <c r="D1149" s="6" t="s">
        <v>2502</v>
      </c>
      <c r="E1149" s="6" t="s">
        <v>2503</v>
      </c>
      <c r="F1149" s="6" t="s">
        <v>2507</v>
      </c>
      <c r="G1149" s="7"/>
      <c r="H1149" s="9"/>
      <c r="I1149" s="6" t="s">
        <v>2506</v>
      </c>
    </row>
    <row r="1150" spans="2:9" x14ac:dyDescent="0.25">
      <c r="B1150" s="5" t="s">
        <v>2488</v>
      </c>
      <c r="C1150" s="6" t="s">
        <v>2489</v>
      </c>
      <c r="D1150" s="6" t="s">
        <v>2502</v>
      </c>
      <c r="E1150" s="6" t="s">
        <v>2503</v>
      </c>
      <c r="F1150" s="6" t="s">
        <v>813</v>
      </c>
      <c r="G1150" s="7"/>
      <c r="H1150" s="9"/>
      <c r="I1150" s="6" t="s">
        <v>2508</v>
      </c>
    </row>
    <row r="1151" spans="2:9" x14ac:dyDescent="0.25">
      <c r="B1151" s="5" t="s">
        <v>2509</v>
      </c>
      <c r="C1151" s="6" t="s">
        <v>2510</v>
      </c>
      <c r="D1151" s="6" t="s">
        <v>2511</v>
      </c>
      <c r="E1151" s="6" t="s">
        <v>2512</v>
      </c>
      <c r="F1151" s="6" t="s">
        <v>2514</v>
      </c>
      <c r="G1151" s="7"/>
      <c r="H1151" s="9"/>
      <c r="I1151" s="6" t="s">
        <v>2513</v>
      </c>
    </row>
    <row r="1152" spans="2:9" x14ac:dyDescent="0.25">
      <c r="B1152" s="5" t="s">
        <v>2509</v>
      </c>
      <c r="C1152" s="6" t="s">
        <v>2510</v>
      </c>
      <c r="D1152" s="6" t="s">
        <v>2511</v>
      </c>
      <c r="E1152" s="6" t="s">
        <v>2512</v>
      </c>
      <c r="F1152" s="6" t="s">
        <v>2516</v>
      </c>
      <c r="G1152" s="7"/>
      <c r="H1152" s="9"/>
      <c r="I1152" s="6" t="s">
        <v>2515</v>
      </c>
    </row>
    <row r="1153" spans="2:9" x14ac:dyDescent="0.25">
      <c r="B1153" s="5" t="s">
        <v>2509</v>
      </c>
      <c r="C1153" s="6" t="s">
        <v>2510</v>
      </c>
      <c r="D1153" s="6" t="s">
        <v>2511</v>
      </c>
      <c r="E1153" s="6" t="s">
        <v>2512</v>
      </c>
      <c r="F1153" s="6" t="s">
        <v>2518</v>
      </c>
      <c r="G1153" s="7"/>
      <c r="H1153" s="9"/>
      <c r="I1153" s="6" t="s">
        <v>2517</v>
      </c>
    </row>
    <row r="1154" spans="2:9" x14ac:dyDescent="0.25">
      <c r="B1154" s="5" t="s">
        <v>2509</v>
      </c>
      <c r="C1154" s="6" t="s">
        <v>2510</v>
      </c>
      <c r="D1154" s="6" t="s">
        <v>2511</v>
      </c>
      <c r="E1154" s="6" t="s">
        <v>2512</v>
      </c>
      <c r="F1154" s="6" t="s">
        <v>2520</v>
      </c>
      <c r="G1154" s="7"/>
      <c r="H1154" s="9"/>
      <c r="I1154" s="6" t="s">
        <v>2519</v>
      </c>
    </row>
    <row r="1155" spans="2:9" x14ac:dyDescent="0.25">
      <c r="B1155" s="5" t="s">
        <v>2509</v>
      </c>
      <c r="C1155" s="6" t="s">
        <v>2510</v>
      </c>
      <c r="D1155" s="6" t="s">
        <v>2511</v>
      </c>
      <c r="E1155" s="6" t="s">
        <v>2512</v>
      </c>
      <c r="F1155" s="6" t="s">
        <v>2522</v>
      </c>
      <c r="G1155" s="7"/>
      <c r="H1155" s="9"/>
      <c r="I1155" s="6" t="s">
        <v>2521</v>
      </c>
    </row>
    <row r="1156" spans="2:9" x14ac:dyDescent="0.25">
      <c r="B1156" s="5" t="s">
        <v>2509</v>
      </c>
      <c r="C1156" s="6" t="s">
        <v>2510</v>
      </c>
      <c r="D1156" s="6" t="s">
        <v>2511</v>
      </c>
      <c r="E1156" s="6" t="s">
        <v>2512</v>
      </c>
      <c r="F1156" s="6" t="s">
        <v>826</v>
      </c>
      <c r="G1156" s="7"/>
      <c r="H1156" s="9"/>
      <c r="I1156" s="6" t="s">
        <v>2523</v>
      </c>
    </row>
    <row r="1157" spans="2:9" x14ac:dyDescent="0.25">
      <c r="B1157" s="5" t="s">
        <v>2509</v>
      </c>
      <c r="C1157" s="6" t="s">
        <v>2510</v>
      </c>
      <c r="D1157" s="6" t="s">
        <v>2511</v>
      </c>
      <c r="E1157" s="6" t="s">
        <v>2512</v>
      </c>
      <c r="F1157" s="6" t="s">
        <v>2525</v>
      </c>
      <c r="G1157" s="7"/>
      <c r="H1157" s="9"/>
      <c r="I1157" s="6" t="s">
        <v>2524</v>
      </c>
    </row>
    <row r="1158" spans="2:9" x14ac:dyDescent="0.25">
      <c r="B1158" s="5" t="s">
        <v>2509</v>
      </c>
      <c r="C1158" s="6" t="s">
        <v>2510</v>
      </c>
      <c r="D1158" s="6" t="s">
        <v>2511</v>
      </c>
      <c r="E1158" s="6" t="s">
        <v>2512</v>
      </c>
      <c r="F1158" s="6" t="s">
        <v>2527</v>
      </c>
      <c r="G1158" s="7"/>
      <c r="H1158" s="9"/>
      <c r="I1158" s="6" t="s">
        <v>2526</v>
      </c>
    </row>
    <row r="1159" spans="2:9" x14ac:dyDescent="0.25">
      <c r="B1159" s="5" t="s">
        <v>2509</v>
      </c>
      <c r="C1159" s="6" t="s">
        <v>2510</v>
      </c>
      <c r="D1159" s="6" t="s">
        <v>2528</v>
      </c>
      <c r="E1159" s="6" t="s">
        <v>2529</v>
      </c>
      <c r="F1159" s="6" t="s">
        <v>2531</v>
      </c>
      <c r="G1159" s="7"/>
      <c r="H1159" s="9"/>
      <c r="I1159" s="6" t="s">
        <v>2530</v>
      </c>
    </row>
    <row r="1160" spans="2:9" x14ac:dyDescent="0.25">
      <c r="B1160" s="5" t="s">
        <v>2509</v>
      </c>
      <c r="C1160" s="6" t="s">
        <v>2510</v>
      </c>
      <c r="D1160" s="6" t="s">
        <v>2528</v>
      </c>
      <c r="E1160" s="6" t="s">
        <v>2529</v>
      </c>
      <c r="F1160" s="6" t="s">
        <v>2533</v>
      </c>
      <c r="G1160" s="7"/>
      <c r="H1160" s="9"/>
      <c r="I1160" s="6" t="s">
        <v>2532</v>
      </c>
    </row>
    <row r="1161" spans="2:9" x14ac:dyDescent="0.25">
      <c r="B1161" s="5" t="s">
        <v>2509</v>
      </c>
      <c r="C1161" s="6" t="s">
        <v>2510</v>
      </c>
      <c r="D1161" s="6" t="s">
        <v>2528</v>
      </c>
      <c r="E1161" s="6" t="s">
        <v>2529</v>
      </c>
      <c r="F1161" s="6" t="s">
        <v>2529</v>
      </c>
      <c r="G1161" s="7"/>
      <c r="H1161" s="9"/>
      <c r="I1161" s="6" t="s">
        <v>2534</v>
      </c>
    </row>
    <row r="1162" spans="2:9" x14ac:dyDescent="0.25">
      <c r="B1162" s="5" t="s">
        <v>2509</v>
      </c>
      <c r="C1162" s="6" t="s">
        <v>2510</v>
      </c>
      <c r="D1162" s="6" t="s">
        <v>2528</v>
      </c>
      <c r="E1162" s="6" t="s">
        <v>2529</v>
      </c>
      <c r="F1162" s="6" t="s">
        <v>2536</v>
      </c>
      <c r="G1162" s="7"/>
      <c r="H1162" s="9"/>
      <c r="I1162" s="6" t="s">
        <v>2535</v>
      </c>
    </row>
    <row r="1163" spans="2:9" x14ac:dyDescent="0.25">
      <c r="B1163" s="5" t="s">
        <v>2509</v>
      </c>
      <c r="C1163" s="6" t="s">
        <v>2510</v>
      </c>
      <c r="D1163" s="6" t="s">
        <v>2537</v>
      </c>
      <c r="E1163" s="6" t="s">
        <v>2538</v>
      </c>
      <c r="F1163" s="6" t="s">
        <v>2540</v>
      </c>
      <c r="G1163" s="7"/>
      <c r="H1163" s="9"/>
      <c r="I1163" s="6" t="s">
        <v>2539</v>
      </c>
    </row>
    <row r="1164" spans="2:9" x14ac:dyDescent="0.25">
      <c r="B1164" s="5" t="s">
        <v>2509</v>
      </c>
      <c r="C1164" s="6" t="s">
        <v>2510</v>
      </c>
      <c r="D1164" s="6" t="s">
        <v>2537</v>
      </c>
      <c r="E1164" s="6" t="s">
        <v>2538</v>
      </c>
      <c r="F1164" s="6" t="s">
        <v>2542</v>
      </c>
      <c r="G1164" s="7"/>
      <c r="H1164" s="9"/>
      <c r="I1164" s="6" t="s">
        <v>2541</v>
      </c>
    </row>
    <row r="1165" spans="2:9" x14ac:dyDescent="0.25">
      <c r="B1165" s="5" t="s">
        <v>2509</v>
      </c>
      <c r="C1165" s="6" t="s">
        <v>2510</v>
      </c>
      <c r="D1165" s="6" t="s">
        <v>2537</v>
      </c>
      <c r="E1165" s="6" t="s">
        <v>2538</v>
      </c>
      <c r="F1165" s="6" t="s">
        <v>694</v>
      </c>
      <c r="G1165" s="7"/>
      <c r="H1165" s="9"/>
      <c r="I1165" s="6" t="s">
        <v>2543</v>
      </c>
    </row>
    <row r="1166" spans="2:9" x14ac:dyDescent="0.25">
      <c r="B1166" s="5" t="s">
        <v>2509</v>
      </c>
      <c r="C1166" s="6" t="s">
        <v>2510</v>
      </c>
      <c r="D1166" s="6" t="s">
        <v>2537</v>
      </c>
      <c r="E1166" s="6" t="s">
        <v>2538</v>
      </c>
      <c r="F1166" s="6" t="s">
        <v>2545</v>
      </c>
      <c r="G1166" s="7"/>
      <c r="H1166" s="9"/>
      <c r="I1166" s="6" t="s">
        <v>2544</v>
      </c>
    </row>
    <row r="1167" spans="2:9" x14ac:dyDescent="0.25">
      <c r="B1167" s="5" t="s">
        <v>2509</v>
      </c>
      <c r="C1167" s="6" t="s">
        <v>2510</v>
      </c>
      <c r="D1167" s="6" t="s">
        <v>2537</v>
      </c>
      <c r="E1167" s="6" t="s">
        <v>2538</v>
      </c>
      <c r="F1167" s="6" t="s">
        <v>2547</v>
      </c>
      <c r="G1167" s="7"/>
      <c r="H1167" s="9"/>
      <c r="I1167" s="6" t="s">
        <v>2546</v>
      </c>
    </row>
    <row r="1168" spans="2:9" x14ac:dyDescent="0.25">
      <c r="B1168" s="5" t="s">
        <v>2509</v>
      </c>
      <c r="C1168" s="6" t="s">
        <v>2510</v>
      </c>
      <c r="D1168" s="6" t="s">
        <v>2537</v>
      </c>
      <c r="E1168" s="6" t="s">
        <v>2538</v>
      </c>
      <c r="F1168" s="6" t="s">
        <v>2549</v>
      </c>
      <c r="G1168" s="3" t="s">
        <v>9</v>
      </c>
      <c r="H1168" s="15"/>
      <c r="I1168" s="7" t="s">
        <v>2548</v>
      </c>
    </row>
    <row r="1169" spans="2:9" x14ac:dyDescent="0.25">
      <c r="B1169" s="5" t="s">
        <v>2509</v>
      </c>
      <c r="C1169" s="6" t="s">
        <v>2510</v>
      </c>
      <c r="D1169" s="6" t="s">
        <v>2550</v>
      </c>
      <c r="E1169" s="6" t="s">
        <v>2551</v>
      </c>
      <c r="F1169" s="6" t="s">
        <v>2551</v>
      </c>
      <c r="G1169" s="7"/>
      <c r="H1169" s="9"/>
      <c r="I1169" s="6" t="s">
        <v>2552</v>
      </c>
    </row>
    <row r="1170" spans="2:9" x14ac:dyDescent="0.25">
      <c r="B1170" s="5" t="s">
        <v>2509</v>
      </c>
      <c r="C1170" s="6" t="s">
        <v>2510</v>
      </c>
      <c r="D1170" s="6" t="s">
        <v>2550</v>
      </c>
      <c r="E1170" s="6" t="s">
        <v>2551</v>
      </c>
      <c r="F1170" s="6" t="s">
        <v>2554</v>
      </c>
      <c r="G1170" s="7"/>
      <c r="H1170" s="9"/>
      <c r="I1170" s="6" t="s">
        <v>2553</v>
      </c>
    </row>
    <row r="1171" spans="2:9" x14ac:dyDescent="0.25">
      <c r="B1171" s="5" t="s">
        <v>2509</v>
      </c>
      <c r="C1171" s="6" t="s">
        <v>2510</v>
      </c>
      <c r="D1171" s="6" t="s">
        <v>2550</v>
      </c>
      <c r="E1171" s="6" t="s">
        <v>2551</v>
      </c>
      <c r="F1171" s="6" t="s">
        <v>2556</v>
      </c>
      <c r="G1171" s="7"/>
      <c r="H1171" s="9"/>
      <c r="I1171" s="6" t="s">
        <v>2555</v>
      </c>
    </row>
    <row r="1172" spans="2:9" x14ac:dyDescent="0.25">
      <c r="B1172" s="5" t="s">
        <v>2509</v>
      </c>
      <c r="C1172" s="6" t="s">
        <v>2510</v>
      </c>
      <c r="D1172" s="6" t="s">
        <v>2550</v>
      </c>
      <c r="E1172" s="6" t="s">
        <v>2551</v>
      </c>
      <c r="F1172" s="6" t="s">
        <v>800</v>
      </c>
      <c r="G1172" s="7"/>
      <c r="H1172" s="9"/>
      <c r="I1172" s="6" t="s">
        <v>2557</v>
      </c>
    </row>
    <row r="1173" spans="2:9" x14ac:dyDescent="0.25">
      <c r="B1173" s="5" t="s">
        <v>2509</v>
      </c>
      <c r="C1173" s="6" t="s">
        <v>2510</v>
      </c>
      <c r="D1173" s="6" t="s">
        <v>2550</v>
      </c>
      <c r="E1173" s="6" t="s">
        <v>2551</v>
      </c>
      <c r="F1173" s="6" t="s">
        <v>2559</v>
      </c>
      <c r="G1173" s="7"/>
      <c r="H1173" s="9"/>
      <c r="I1173" s="6" t="s">
        <v>2558</v>
      </c>
    </row>
    <row r="1174" spans="2:9" x14ac:dyDescent="0.25">
      <c r="B1174" s="5" t="s">
        <v>2509</v>
      </c>
      <c r="C1174" s="6" t="s">
        <v>2510</v>
      </c>
      <c r="D1174" s="6" t="s">
        <v>2550</v>
      </c>
      <c r="E1174" s="6" t="s">
        <v>2551</v>
      </c>
      <c r="F1174" s="6" t="s">
        <v>2561</v>
      </c>
      <c r="G1174" s="7"/>
      <c r="H1174" s="9"/>
      <c r="I1174" s="6" t="s">
        <v>2560</v>
      </c>
    </row>
    <row r="1175" spans="2:9" x14ac:dyDescent="0.25">
      <c r="B1175" s="5" t="s">
        <v>2509</v>
      </c>
      <c r="C1175" s="6" t="s">
        <v>2510</v>
      </c>
      <c r="D1175" s="6" t="s">
        <v>2562</v>
      </c>
      <c r="E1175" s="6" t="s">
        <v>2510</v>
      </c>
      <c r="F1175" s="6" t="s">
        <v>2564</v>
      </c>
      <c r="G1175" s="7"/>
      <c r="H1175" s="9"/>
      <c r="I1175" s="6" t="s">
        <v>2563</v>
      </c>
    </row>
    <row r="1176" spans="2:9" x14ac:dyDescent="0.25">
      <c r="B1176" s="5" t="s">
        <v>2509</v>
      </c>
      <c r="C1176" s="6" t="s">
        <v>2510</v>
      </c>
      <c r="D1176" s="6" t="s">
        <v>2562</v>
      </c>
      <c r="E1176" s="6" t="s">
        <v>2510</v>
      </c>
      <c r="F1176" s="6" t="s">
        <v>2566</v>
      </c>
      <c r="G1176" s="7"/>
      <c r="H1176" s="9"/>
      <c r="I1176" s="6" t="s">
        <v>2565</v>
      </c>
    </row>
    <row r="1177" spans="2:9" x14ac:dyDescent="0.25">
      <c r="B1177" s="5" t="s">
        <v>2509</v>
      </c>
      <c r="C1177" s="6" t="s">
        <v>2510</v>
      </c>
      <c r="D1177" s="6" t="s">
        <v>2562</v>
      </c>
      <c r="E1177" s="6" t="s">
        <v>2510</v>
      </c>
      <c r="F1177" s="6" t="s">
        <v>2568</v>
      </c>
      <c r="G1177" s="7"/>
      <c r="H1177" s="9"/>
      <c r="I1177" s="6" t="s">
        <v>2567</v>
      </c>
    </row>
    <row r="1178" spans="2:9" x14ac:dyDescent="0.25">
      <c r="B1178" s="5" t="s">
        <v>2509</v>
      </c>
      <c r="C1178" s="6" t="s">
        <v>2510</v>
      </c>
      <c r="D1178" s="6" t="s">
        <v>2562</v>
      </c>
      <c r="E1178" s="6" t="s">
        <v>2510</v>
      </c>
      <c r="F1178" s="6" t="s">
        <v>2570</v>
      </c>
      <c r="G1178" s="7"/>
      <c r="H1178" s="9"/>
      <c r="I1178" s="6" t="s">
        <v>2569</v>
      </c>
    </row>
    <row r="1179" spans="2:9" x14ac:dyDescent="0.25">
      <c r="B1179" s="5" t="s">
        <v>2509</v>
      </c>
      <c r="C1179" s="6" t="s">
        <v>2510</v>
      </c>
      <c r="D1179" s="6" t="s">
        <v>2562</v>
      </c>
      <c r="E1179" s="6" t="s">
        <v>2510</v>
      </c>
      <c r="F1179" s="6" t="s">
        <v>2572</v>
      </c>
      <c r="G1179" s="7"/>
      <c r="H1179" s="9"/>
      <c r="I1179" s="6" t="s">
        <v>2571</v>
      </c>
    </row>
    <row r="1180" spans="2:9" x14ac:dyDescent="0.25">
      <c r="B1180" s="5" t="s">
        <v>2509</v>
      </c>
      <c r="C1180" s="6" t="s">
        <v>2510</v>
      </c>
      <c r="D1180" s="6" t="s">
        <v>2573</v>
      </c>
      <c r="E1180" s="6" t="s">
        <v>2574</v>
      </c>
      <c r="F1180" s="6" t="s">
        <v>2576</v>
      </c>
      <c r="G1180" s="7"/>
      <c r="H1180" s="9"/>
      <c r="I1180" s="6" t="s">
        <v>2575</v>
      </c>
    </row>
    <row r="1181" spans="2:9" x14ac:dyDescent="0.25">
      <c r="B1181" s="5" t="s">
        <v>2509</v>
      </c>
      <c r="C1181" s="6" t="s">
        <v>2510</v>
      </c>
      <c r="D1181" s="6" t="s">
        <v>2573</v>
      </c>
      <c r="E1181" s="6" t="s">
        <v>2574</v>
      </c>
      <c r="F1181" s="6" t="s">
        <v>2578</v>
      </c>
      <c r="G1181" s="7"/>
      <c r="H1181" s="9"/>
      <c r="I1181" s="6" t="s">
        <v>2577</v>
      </c>
    </row>
    <row r="1182" spans="2:9" x14ac:dyDescent="0.25">
      <c r="B1182" s="5" t="s">
        <v>2509</v>
      </c>
      <c r="C1182" s="6" t="s">
        <v>2510</v>
      </c>
      <c r="D1182" s="6" t="s">
        <v>2573</v>
      </c>
      <c r="E1182" s="6" t="s">
        <v>2574</v>
      </c>
      <c r="F1182" s="6" t="s">
        <v>600</v>
      </c>
      <c r="G1182" s="7"/>
      <c r="H1182" s="9"/>
      <c r="I1182" s="6" t="s">
        <v>2579</v>
      </c>
    </row>
    <row r="1183" spans="2:9" x14ac:dyDescent="0.25">
      <c r="B1183" s="5" t="s">
        <v>2509</v>
      </c>
      <c r="C1183" s="6" t="s">
        <v>2510</v>
      </c>
      <c r="D1183" s="6" t="s">
        <v>2573</v>
      </c>
      <c r="E1183" s="6" t="s">
        <v>2574</v>
      </c>
      <c r="F1183" s="6" t="s">
        <v>2581</v>
      </c>
      <c r="G1183" s="7"/>
      <c r="H1183" s="9"/>
      <c r="I1183" s="6" t="s">
        <v>2580</v>
      </c>
    </row>
    <row r="1184" spans="2:9" x14ac:dyDescent="0.25">
      <c r="B1184" s="5" t="s">
        <v>2509</v>
      </c>
      <c r="C1184" s="6" t="s">
        <v>2510</v>
      </c>
      <c r="D1184" s="6" t="s">
        <v>2582</v>
      </c>
      <c r="E1184" s="6" t="s">
        <v>2583</v>
      </c>
      <c r="F1184" s="6" t="s">
        <v>2585</v>
      </c>
      <c r="G1184" s="7"/>
      <c r="H1184" s="9"/>
      <c r="I1184" s="6" t="s">
        <v>2584</v>
      </c>
    </row>
    <row r="1185" spans="2:9" x14ac:dyDescent="0.25">
      <c r="B1185" s="5" t="s">
        <v>2509</v>
      </c>
      <c r="C1185" s="6" t="s">
        <v>2510</v>
      </c>
      <c r="D1185" s="6" t="s">
        <v>2582</v>
      </c>
      <c r="E1185" s="6" t="s">
        <v>2583</v>
      </c>
      <c r="F1185" s="6" t="s">
        <v>2583</v>
      </c>
      <c r="G1185" s="7"/>
      <c r="H1185" s="9"/>
      <c r="I1185" s="6" t="s">
        <v>2586</v>
      </c>
    </row>
    <row r="1186" spans="2:9" x14ac:dyDescent="0.25">
      <c r="B1186" s="5" t="s">
        <v>2509</v>
      </c>
      <c r="C1186" s="6" t="s">
        <v>2510</v>
      </c>
      <c r="D1186" s="6" t="s">
        <v>2582</v>
      </c>
      <c r="E1186" s="6" t="s">
        <v>2583</v>
      </c>
      <c r="F1186" s="6" t="s">
        <v>2588</v>
      </c>
      <c r="G1186" s="7"/>
      <c r="H1186" s="9"/>
      <c r="I1186" s="6" t="s">
        <v>2587</v>
      </c>
    </row>
    <row r="1187" spans="2:9" x14ac:dyDescent="0.25">
      <c r="B1187" s="5" t="s">
        <v>2589</v>
      </c>
      <c r="C1187" s="6" t="s">
        <v>2590</v>
      </c>
      <c r="D1187" s="6" t="s">
        <v>2591</v>
      </c>
      <c r="E1187" s="6" t="s">
        <v>2592</v>
      </c>
      <c r="F1187" s="6" t="s">
        <v>2594</v>
      </c>
      <c r="G1187" s="7"/>
      <c r="H1187" s="9"/>
      <c r="I1187" s="6" t="s">
        <v>2593</v>
      </c>
    </row>
    <row r="1188" spans="2:9" x14ac:dyDescent="0.25">
      <c r="B1188" s="5" t="s">
        <v>2589</v>
      </c>
      <c r="C1188" s="6" t="s">
        <v>2590</v>
      </c>
      <c r="D1188" s="6" t="s">
        <v>2591</v>
      </c>
      <c r="E1188" s="6" t="s">
        <v>2592</v>
      </c>
      <c r="F1188" s="6" t="s">
        <v>2596</v>
      </c>
      <c r="G1188" s="7"/>
      <c r="H1188" s="9"/>
      <c r="I1188" s="6" t="s">
        <v>2595</v>
      </c>
    </row>
    <row r="1189" spans="2:9" x14ac:dyDescent="0.25">
      <c r="B1189" s="5" t="s">
        <v>2589</v>
      </c>
      <c r="C1189" s="6" t="s">
        <v>2590</v>
      </c>
      <c r="D1189" s="6" t="s">
        <v>2591</v>
      </c>
      <c r="E1189" s="6" t="s">
        <v>2592</v>
      </c>
      <c r="F1189" s="6" t="s">
        <v>2598</v>
      </c>
      <c r="G1189" s="7"/>
      <c r="H1189" s="9"/>
      <c r="I1189" s="6" t="s">
        <v>2597</v>
      </c>
    </row>
    <row r="1190" spans="2:9" x14ac:dyDescent="0.25">
      <c r="B1190" s="5" t="s">
        <v>2589</v>
      </c>
      <c r="C1190" s="6" t="s">
        <v>2590</v>
      </c>
      <c r="D1190" s="6" t="s">
        <v>2591</v>
      </c>
      <c r="E1190" s="6" t="s">
        <v>2592</v>
      </c>
      <c r="F1190" s="6" t="s">
        <v>2600</v>
      </c>
      <c r="G1190" s="7"/>
      <c r="H1190" s="9"/>
      <c r="I1190" s="6" t="s">
        <v>2599</v>
      </c>
    </row>
    <row r="1191" spans="2:9" x14ac:dyDescent="0.25">
      <c r="B1191" s="5" t="s">
        <v>2589</v>
      </c>
      <c r="C1191" s="6" t="s">
        <v>2590</v>
      </c>
      <c r="D1191" s="6" t="s">
        <v>2591</v>
      </c>
      <c r="E1191" s="6" t="s">
        <v>2592</v>
      </c>
      <c r="F1191" s="6" t="s">
        <v>2602</v>
      </c>
      <c r="G1191" s="7"/>
      <c r="H1191" s="9"/>
      <c r="I1191" s="6" t="s">
        <v>2601</v>
      </c>
    </row>
    <row r="1192" spans="2:9" x14ac:dyDescent="0.25">
      <c r="B1192" s="5" t="s">
        <v>2589</v>
      </c>
      <c r="C1192" s="6" t="s">
        <v>2590</v>
      </c>
      <c r="D1192" s="6" t="s">
        <v>2591</v>
      </c>
      <c r="E1192" s="6" t="s">
        <v>2592</v>
      </c>
      <c r="F1192" s="6" t="s">
        <v>2604</v>
      </c>
      <c r="G1192" s="7"/>
      <c r="H1192" s="9"/>
      <c r="I1192" s="6" t="s">
        <v>2603</v>
      </c>
    </row>
    <row r="1193" spans="2:9" x14ac:dyDescent="0.25">
      <c r="B1193" s="5" t="s">
        <v>2589</v>
      </c>
      <c r="C1193" s="6" t="s">
        <v>2590</v>
      </c>
      <c r="D1193" s="6" t="s">
        <v>2591</v>
      </c>
      <c r="E1193" s="6" t="s">
        <v>2592</v>
      </c>
      <c r="F1193" s="6" t="s">
        <v>388</v>
      </c>
      <c r="G1193" s="7"/>
      <c r="H1193" s="9"/>
      <c r="I1193" s="6" t="s">
        <v>2605</v>
      </c>
    </row>
    <row r="1194" spans="2:9" x14ac:dyDescent="0.25">
      <c r="B1194" s="5" t="s">
        <v>2589</v>
      </c>
      <c r="C1194" s="6" t="s">
        <v>2590</v>
      </c>
      <c r="D1194" s="6" t="s">
        <v>2591</v>
      </c>
      <c r="E1194" s="6" t="s">
        <v>2592</v>
      </c>
      <c r="F1194" s="6" t="s">
        <v>2607</v>
      </c>
      <c r="G1194" s="7"/>
      <c r="H1194" s="9"/>
      <c r="I1194" s="6" t="s">
        <v>2606</v>
      </c>
    </row>
    <row r="1195" spans="2:9" x14ac:dyDescent="0.25">
      <c r="B1195" s="5" t="s">
        <v>2589</v>
      </c>
      <c r="C1195" s="6" t="s">
        <v>2590</v>
      </c>
      <c r="D1195" s="6" t="s">
        <v>2591</v>
      </c>
      <c r="E1195" s="6" t="s">
        <v>2592</v>
      </c>
      <c r="F1195" s="6" t="s">
        <v>2609</v>
      </c>
      <c r="G1195" s="7"/>
      <c r="H1195" s="9"/>
      <c r="I1195" s="6" t="s">
        <v>2608</v>
      </c>
    </row>
    <row r="1196" spans="2:9" x14ac:dyDescent="0.25">
      <c r="B1196" s="5" t="s">
        <v>2589</v>
      </c>
      <c r="C1196" s="6" t="s">
        <v>2590</v>
      </c>
      <c r="D1196" s="6" t="s">
        <v>2591</v>
      </c>
      <c r="E1196" s="6" t="s">
        <v>2592</v>
      </c>
      <c r="F1196" s="6" t="s">
        <v>2437</v>
      </c>
      <c r="G1196" s="7"/>
      <c r="H1196" s="9"/>
      <c r="I1196" s="6" t="s">
        <v>2610</v>
      </c>
    </row>
    <row r="1197" spans="2:9" x14ac:dyDescent="0.25">
      <c r="B1197" s="5" t="s">
        <v>2589</v>
      </c>
      <c r="C1197" s="6" t="s">
        <v>2590</v>
      </c>
      <c r="D1197" s="6" t="s">
        <v>2591</v>
      </c>
      <c r="E1197" s="6" t="s">
        <v>2592</v>
      </c>
      <c r="F1197" s="6" t="s">
        <v>2612</v>
      </c>
      <c r="G1197" s="7"/>
      <c r="H1197" s="9"/>
      <c r="I1197" s="6" t="s">
        <v>2611</v>
      </c>
    </row>
    <row r="1198" spans="2:9" x14ac:dyDescent="0.25">
      <c r="B1198" s="5" t="s">
        <v>2589</v>
      </c>
      <c r="C1198" s="6" t="s">
        <v>2590</v>
      </c>
      <c r="D1198" s="6" t="s">
        <v>2591</v>
      </c>
      <c r="E1198" s="6" t="s">
        <v>2592</v>
      </c>
      <c r="F1198" s="6" t="s">
        <v>2614</v>
      </c>
      <c r="G1198" s="7"/>
      <c r="H1198" s="9"/>
      <c r="I1198" s="6" t="s">
        <v>2613</v>
      </c>
    </row>
    <row r="1199" spans="2:9" x14ac:dyDescent="0.25">
      <c r="B1199" s="5" t="s">
        <v>2589</v>
      </c>
      <c r="C1199" s="6" t="s">
        <v>2590</v>
      </c>
      <c r="D1199" s="6" t="s">
        <v>2615</v>
      </c>
      <c r="E1199" s="6" t="s">
        <v>2616</v>
      </c>
      <c r="F1199" s="6" t="s">
        <v>2618</v>
      </c>
      <c r="G1199" s="7" t="s">
        <v>2619</v>
      </c>
      <c r="H1199" s="8" t="s">
        <v>2618</v>
      </c>
      <c r="I1199" s="6" t="s">
        <v>2617</v>
      </c>
    </row>
    <row r="1200" spans="2:9" x14ac:dyDescent="0.25">
      <c r="B1200" s="5" t="s">
        <v>2589</v>
      </c>
      <c r="C1200" s="6" t="s">
        <v>2590</v>
      </c>
      <c r="D1200" s="6" t="s">
        <v>2615</v>
      </c>
      <c r="E1200" s="6" t="s">
        <v>2616</v>
      </c>
      <c r="F1200" s="6" t="s">
        <v>2618</v>
      </c>
      <c r="G1200" s="7" t="s">
        <v>2620</v>
      </c>
      <c r="H1200" s="8" t="s">
        <v>2621</v>
      </c>
      <c r="I1200" s="6" t="s">
        <v>2617</v>
      </c>
    </row>
    <row r="1201" spans="2:9" x14ac:dyDescent="0.25">
      <c r="B1201" s="5" t="s">
        <v>2589</v>
      </c>
      <c r="C1201" s="6" t="s">
        <v>2590</v>
      </c>
      <c r="D1201" s="6" t="s">
        <v>2615</v>
      </c>
      <c r="E1201" s="6" t="s">
        <v>2616</v>
      </c>
      <c r="F1201" s="6" t="s">
        <v>2623</v>
      </c>
      <c r="G1201" s="7"/>
      <c r="H1201" s="9"/>
      <c r="I1201" s="6" t="s">
        <v>2622</v>
      </c>
    </row>
    <row r="1202" spans="2:9" x14ac:dyDescent="0.25">
      <c r="B1202" s="5" t="s">
        <v>2589</v>
      </c>
      <c r="C1202" s="6" t="s">
        <v>2590</v>
      </c>
      <c r="D1202" s="6" t="s">
        <v>2615</v>
      </c>
      <c r="E1202" s="6" t="s">
        <v>2616</v>
      </c>
      <c r="F1202" s="6" t="s">
        <v>2625</v>
      </c>
      <c r="G1202" s="7"/>
      <c r="H1202" s="9"/>
      <c r="I1202" s="6" t="s">
        <v>2624</v>
      </c>
    </row>
    <row r="1203" spans="2:9" x14ac:dyDescent="0.25">
      <c r="B1203" s="5" t="s">
        <v>2589</v>
      </c>
      <c r="C1203" s="6" t="s">
        <v>2590</v>
      </c>
      <c r="D1203" s="6" t="s">
        <v>2615</v>
      </c>
      <c r="E1203" s="6" t="s">
        <v>2616</v>
      </c>
      <c r="F1203" s="6" t="s">
        <v>2627</v>
      </c>
      <c r="G1203" s="7"/>
      <c r="H1203" s="9"/>
      <c r="I1203" s="6" t="s">
        <v>2626</v>
      </c>
    </row>
    <row r="1204" spans="2:9" x14ac:dyDescent="0.25">
      <c r="B1204" s="5" t="s">
        <v>2589</v>
      </c>
      <c r="C1204" s="6" t="s">
        <v>2590</v>
      </c>
      <c r="D1204" s="6" t="s">
        <v>2615</v>
      </c>
      <c r="E1204" s="6" t="s">
        <v>2616</v>
      </c>
      <c r="F1204" s="6" t="s">
        <v>2629</v>
      </c>
      <c r="G1204" s="7"/>
      <c r="H1204" s="9"/>
      <c r="I1204" s="6" t="s">
        <v>2628</v>
      </c>
    </row>
    <row r="1205" spans="2:9" x14ac:dyDescent="0.25">
      <c r="B1205" s="5" t="s">
        <v>2589</v>
      </c>
      <c r="C1205" s="6" t="s">
        <v>2590</v>
      </c>
      <c r="D1205" s="6" t="s">
        <v>2630</v>
      </c>
      <c r="E1205" s="6" t="s">
        <v>2631</v>
      </c>
      <c r="F1205" s="6" t="s">
        <v>2631</v>
      </c>
      <c r="G1205" s="7"/>
      <c r="H1205" s="9"/>
      <c r="I1205" s="6" t="s">
        <v>2632</v>
      </c>
    </row>
    <row r="1206" spans="2:9" x14ac:dyDescent="0.25">
      <c r="B1206" s="5" t="s">
        <v>2589</v>
      </c>
      <c r="C1206" s="6" t="s">
        <v>2590</v>
      </c>
      <c r="D1206" s="6" t="s">
        <v>2630</v>
      </c>
      <c r="E1206" s="6" t="s">
        <v>2631</v>
      </c>
      <c r="F1206" s="6" t="s">
        <v>2634</v>
      </c>
      <c r="G1206" s="7"/>
      <c r="H1206" s="9"/>
      <c r="I1206" s="6" t="s">
        <v>2633</v>
      </c>
    </row>
    <row r="1207" spans="2:9" x14ac:dyDescent="0.25">
      <c r="B1207" s="5" t="s">
        <v>2589</v>
      </c>
      <c r="C1207" s="6" t="s">
        <v>2590</v>
      </c>
      <c r="D1207" s="6" t="s">
        <v>2630</v>
      </c>
      <c r="E1207" s="6" t="s">
        <v>2631</v>
      </c>
      <c r="F1207" s="6" t="s">
        <v>2636</v>
      </c>
      <c r="G1207" s="7"/>
      <c r="H1207" s="9"/>
      <c r="I1207" s="6" t="s">
        <v>2635</v>
      </c>
    </row>
    <row r="1208" spans="2:9" x14ac:dyDescent="0.25">
      <c r="B1208" s="5" t="s">
        <v>2589</v>
      </c>
      <c r="C1208" s="6" t="s">
        <v>2590</v>
      </c>
      <c r="D1208" s="6" t="s">
        <v>2630</v>
      </c>
      <c r="E1208" s="6" t="s">
        <v>2631</v>
      </c>
      <c r="F1208" s="6" t="s">
        <v>1132</v>
      </c>
      <c r="G1208" s="7"/>
      <c r="H1208" s="9"/>
      <c r="I1208" s="6" t="s">
        <v>2637</v>
      </c>
    </row>
    <row r="1209" spans="2:9" x14ac:dyDescent="0.25">
      <c r="B1209" s="5" t="s">
        <v>2589</v>
      </c>
      <c r="C1209" s="6" t="s">
        <v>2590</v>
      </c>
      <c r="D1209" s="6" t="s">
        <v>2630</v>
      </c>
      <c r="E1209" s="6" t="s">
        <v>2631</v>
      </c>
      <c r="F1209" s="6" t="s">
        <v>2639</v>
      </c>
      <c r="G1209" s="7"/>
      <c r="H1209" s="9"/>
      <c r="I1209" s="6" t="s">
        <v>2638</v>
      </c>
    </row>
    <row r="1210" spans="2:9" x14ac:dyDescent="0.25">
      <c r="B1210" s="5" t="s">
        <v>2589</v>
      </c>
      <c r="C1210" s="6" t="s">
        <v>2590</v>
      </c>
      <c r="D1210" s="6" t="s">
        <v>2630</v>
      </c>
      <c r="E1210" s="6" t="s">
        <v>2631</v>
      </c>
      <c r="F1210" s="6" t="s">
        <v>2641</v>
      </c>
      <c r="G1210" s="7"/>
      <c r="H1210" s="9"/>
      <c r="I1210" s="6" t="s">
        <v>2640</v>
      </c>
    </row>
    <row r="1211" spans="2:9" x14ac:dyDescent="0.25">
      <c r="B1211" s="5" t="s">
        <v>2589</v>
      </c>
      <c r="C1211" s="6" t="s">
        <v>2590</v>
      </c>
      <c r="D1211" s="6" t="s">
        <v>2630</v>
      </c>
      <c r="E1211" s="6" t="s">
        <v>2631</v>
      </c>
      <c r="F1211" s="6" t="s">
        <v>2129</v>
      </c>
      <c r="G1211" s="7"/>
      <c r="H1211" s="9"/>
      <c r="I1211" s="6" t="s">
        <v>2642</v>
      </c>
    </row>
    <row r="1212" spans="2:9" x14ac:dyDescent="0.25">
      <c r="B1212" s="5" t="s">
        <v>2589</v>
      </c>
      <c r="C1212" s="6" t="s">
        <v>2590</v>
      </c>
      <c r="D1212" s="6" t="s">
        <v>2630</v>
      </c>
      <c r="E1212" s="6" t="s">
        <v>2631</v>
      </c>
      <c r="F1212" s="6" t="s">
        <v>2644</v>
      </c>
      <c r="G1212" s="7"/>
      <c r="H1212" s="9"/>
      <c r="I1212" s="6" t="s">
        <v>2643</v>
      </c>
    </row>
    <row r="1213" spans="2:9" x14ac:dyDescent="0.25">
      <c r="B1213" s="5" t="s">
        <v>2589</v>
      </c>
      <c r="C1213" s="6" t="s">
        <v>2590</v>
      </c>
      <c r="D1213" s="6" t="s">
        <v>2630</v>
      </c>
      <c r="E1213" s="6" t="s">
        <v>2631</v>
      </c>
      <c r="F1213" s="6" t="s">
        <v>2646</v>
      </c>
      <c r="G1213" s="7"/>
      <c r="H1213" s="9"/>
      <c r="I1213" s="6" t="s">
        <v>2645</v>
      </c>
    </row>
    <row r="1214" spans="2:9" x14ac:dyDescent="0.25">
      <c r="B1214" s="5" t="s">
        <v>2589</v>
      </c>
      <c r="C1214" s="6" t="s">
        <v>2590</v>
      </c>
      <c r="D1214" s="6" t="s">
        <v>2647</v>
      </c>
      <c r="E1214" s="6" t="s">
        <v>2648</v>
      </c>
      <c r="F1214" s="6" t="s">
        <v>2648</v>
      </c>
      <c r="G1214" s="7"/>
      <c r="H1214" s="9"/>
      <c r="I1214" s="6" t="s">
        <v>2649</v>
      </c>
    </row>
    <row r="1215" spans="2:9" x14ac:dyDescent="0.25">
      <c r="B1215" s="5" t="s">
        <v>2589</v>
      </c>
      <c r="C1215" s="6" t="s">
        <v>2590</v>
      </c>
      <c r="D1215" s="6" t="s">
        <v>2647</v>
      </c>
      <c r="E1215" s="6" t="s">
        <v>2648</v>
      </c>
      <c r="F1215" s="6" t="s">
        <v>2651</v>
      </c>
      <c r="G1215" s="7"/>
      <c r="H1215" s="9"/>
      <c r="I1215" s="6" t="s">
        <v>2650</v>
      </c>
    </row>
    <row r="1216" spans="2:9" x14ac:dyDescent="0.25">
      <c r="B1216" s="5" t="s">
        <v>2589</v>
      </c>
      <c r="C1216" s="6" t="s">
        <v>2590</v>
      </c>
      <c r="D1216" s="6" t="s">
        <v>2647</v>
      </c>
      <c r="E1216" s="6" t="s">
        <v>2648</v>
      </c>
      <c r="F1216" s="6" t="s">
        <v>2653</v>
      </c>
      <c r="G1216" s="7"/>
      <c r="H1216" s="9"/>
      <c r="I1216" s="6" t="s">
        <v>2652</v>
      </c>
    </row>
    <row r="1217" spans="2:9" x14ac:dyDescent="0.25">
      <c r="B1217" s="5" t="s">
        <v>2589</v>
      </c>
      <c r="C1217" s="6" t="s">
        <v>2590</v>
      </c>
      <c r="D1217" s="6" t="s">
        <v>2647</v>
      </c>
      <c r="E1217" s="6" t="s">
        <v>2648</v>
      </c>
      <c r="F1217" s="6" t="s">
        <v>2655</v>
      </c>
      <c r="G1217" s="7"/>
      <c r="H1217" s="9"/>
      <c r="I1217" s="6" t="s">
        <v>2654</v>
      </c>
    </row>
    <row r="1218" spans="2:9" x14ac:dyDescent="0.25">
      <c r="B1218" s="5" t="s">
        <v>2589</v>
      </c>
      <c r="C1218" s="6" t="s">
        <v>2590</v>
      </c>
      <c r="D1218" s="6" t="s">
        <v>2647</v>
      </c>
      <c r="E1218" s="6" t="s">
        <v>2648</v>
      </c>
      <c r="F1218" s="6" t="s">
        <v>2657</v>
      </c>
      <c r="G1218" s="7"/>
      <c r="H1218" s="9"/>
      <c r="I1218" s="6" t="s">
        <v>2656</v>
      </c>
    </row>
    <row r="1219" spans="2:9" x14ac:dyDescent="0.25">
      <c r="B1219" s="5" t="s">
        <v>2589</v>
      </c>
      <c r="C1219" s="6" t="s">
        <v>2590</v>
      </c>
      <c r="D1219" s="6" t="s">
        <v>2647</v>
      </c>
      <c r="E1219" s="6" t="s">
        <v>2648</v>
      </c>
      <c r="F1219" s="6" t="s">
        <v>2659</v>
      </c>
      <c r="G1219" s="7"/>
      <c r="H1219" s="9"/>
      <c r="I1219" s="6" t="s">
        <v>2658</v>
      </c>
    </row>
    <row r="1220" spans="2:9" x14ac:dyDescent="0.25">
      <c r="B1220" s="5" t="s">
        <v>2660</v>
      </c>
      <c r="C1220" s="6" t="s">
        <v>2661</v>
      </c>
      <c r="D1220" s="6" t="s">
        <v>2662</v>
      </c>
      <c r="E1220" s="6" t="s">
        <v>2663</v>
      </c>
      <c r="F1220" s="6" t="s">
        <v>2665</v>
      </c>
      <c r="G1220" s="7" t="s">
        <v>2666</v>
      </c>
      <c r="H1220" s="9" t="s">
        <v>2667</v>
      </c>
      <c r="I1220" s="6" t="s">
        <v>2664</v>
      </c>
    </row>
    <row r="1221" spans="2:9" x14ac:dyDescent="0.25">
      <c r="B1221" s="5" t="s">
        <v>2660</v>
      </c>
      <c r="C1221" s="6" t="s">
        <v>2661</v>
      </c>
      <c r="D1221" s="6" t="s">
        <v>2662</v>
      </c>
      <c r="E1221" s="6" t="s">
        <v>2663</v>
      </c>
      <c r="F1221" s="6" t="s">
        <v>2665</v>
      </c>
      <c r="G1221" s="7" t="s">
        <v>2668</v>
      </c>
      <c r="H1221" s="9" t="s">
        <v>2669</v>
      </c>
      <c r="I1221" s="6" t="s">
        <v>2664</v>
      </c>
    </row>
    <row r="1222" spans="2:9" x14ac:dyDescent="0.25">
      <c r="B1222" s="5" t="s">
        <v>2660</v>
      </c>
      <c r="C1222" s="6" t="s">
        <v>2661</v>
      </c>
      <c r="D1222" s="6" t="s">
        <v>2662</v>
      </c>
      <c r="E1222" s="6" t="s">
        <v>2663</v>
      </c>
      <c r="F1222" s="6" t="s">
        <v>2665</v>
      </c>
      <c r="G1222" s="7" t="s">
        <v>2670</v>
      </c>
      <c r="H1222" s="9" t="s">
        <v>2671</v>
      </c>
      <c r="I1222" s="6" t="s">
        <v>2664</v>
      </c>
    </row>
    <row r="1223" spans="2:9" x14ac:dyDescent="0.25">
      <c r="B1223" s="5" t="s">
        <v>2660</v>
      </c>
      <c r="C1223" s="6" t="s">
        <v>2661</v>
      </c>
      <c r="D1223" s="6" t="s">
        <v>2662</v>
      </c>
      <c r="E1223" s="6" t="s">
        <v>2663</v>
      </c>
      <c r="F1223" s="6" t="s">
        <v>2665</v>
      </c>
      <c r="G1223" s="7" t="s">
        <v>2672</v>
      </c>
      <c r="H1223" s="9" t="s">
        <v>2673</v>
      </c>
      <c r="I1223" s="6" t="s">
        <v>2664</v>
      </c>
    </row>
    <row r="1224" spans="2:9" x14ac:dyDescent="0.25">
      <c r="B1224" s="5" t="s">
        <v>2660</v>
      </c>
      <c r="C1224" s="6" t="s">
        <v>2661</v>
      </c>
      <c r="D1224" s="6" t="s">
        <v>2662</v>
      </c>
      <c r="E1224" s="6" t="s">
        <v>2663</v>
      </c>
      <c r="F1224" s="6" t="s">
        <v>2665</v>
      </c>
      <c r="G1224" s="7" t="s">
        <v>2674</v>
      </c>
      <c r="H1224" s="9" t="s">
        <v>2330</v>
      </c>
      <c r="I1224" s="6" t="s">
        <v>2664</v>
      </c>
    </row>
    <row r="1225" spans="2:9" x14ac:dyDescent="0.25">
      <c r="B1225" s="5" t="s">
        <v>2660</v>
      </c>
      <c r="C1225" s="6" t="s">
        <v>2661</v>
      </c>
      <c r="D1225" s="6" t="s">
        <v>2662</v>
      </c>
      <c r="E1225" s="6" t="s">
        <v>2663</v>
      </c>
      <c r="F1225" s="6" t="s">
        <v>2665</v>
      </c>
      <c r="G1225" s="7" t="s">
        <v>2675</v>
      </c>
      <c r="H1225" s="9" t="s">
        <v>2665</v>
      </c>
      <c r="I1225" s="6" t="s">
        <v>2664</v>
      </c>
    </row>
    <row r="1226" spans="2:9" x14ac:dyDescent="0.25">
      <c r="B1226" s="5" t="s">
        <v>2660</v>
      </c>
      <c r="C1226" s="6" t="s">
        <v>2661</v>
      </c>
      <c r="D1226" s="6" t="s">
        <v>2662</v>
      </c>
      <c r="E1226" s="6" t="s">
        <v>2663</v>
      </c>
      <c r="F1226" s="6" t="s">
        <v>2665</v>
      </c>
      <c r="G1226" s="7" t="s">
        <v>2676</v>
      </c>
      <c r="H1226" s="9" t="s">
        <v>2677</v>
      </c>
      <c r="I1226" s="6" t="s">
        <v>2664</v>
      </c>
    </row>
    <row r="1227" spans="2:9" x14ac:dyDescent="0.25">
      <c r="B1227" s="5" t="s">
        <v>2660</v>
      </c>
      <c r="C1227" s="6" t="s">
        <v>2661</v>
      </c>
      <c r="D1227" s="6" t="s">
        <v>2662</v>
      </c>
      <c r="E1227" s="6" t="s">
        <v>2663</v>
      </c>
      <c r="F1227" s="6" t="s">
        <v>2679</v>
      </c>
      <c r="G1227" s="7"/>
      <c r="H1227" s="9"/>
      <c r="I1227" s="6" t="s">
        <v>2678</v>
      </c>
    </row>
    <row r="1228" spans="2:9" x14ac:dyDescent="0.25">
      <c r="B1228" s="5" t="s">
        <v>2660</v>
      </c>
      <c r="C1228" s="6" t="s">
        <v>2661</v>
      </c>
      <c r="D1228" s="6" t="s">
        <v>2662</v>
      </c>
      <c r="E1228" s="6" t="s">
        <v>2663</v>
      </c>
      <c r="F1228" s="6" t="s">
        <v>2681</v>
      </c>
      <c r="G1228" s="7"/>
      <c r="H1228" s="9"/>
      <c r="I1228" s="6" t="s">
        <v>2680</v>
      </c>
    </row>
    <row r="1229" spans="2:9" x14ac:dyDescent="0.25">
      <c r="B1229" s="5" t="s">
        <v>2660</v>
      </c>
      <c r="C1229" s="6" t="s">
        <v>2661</v>
      </c>
      <c r="D1229" s="6" t="s">
        <v>2662</v>
      </c>
      <c r="E1229" s="6" t="s">
        <v>2663</v>
      </c>
      <c r="F1229" s="6" t="s">
        <v>2683</v>
      </c>
      <c r="G1229" s="7"/>
      <c r="H1229" s="9"/>
      <c r="I1229" s="6" t="s">
        <v>2682</v>
      </c>
    </row>
    <row r="1230" spans="2:9" x14ac:dyDescent="0.25">
      <c r="B1230" s="5" t="s">
        <v>2660</v>
      </c>
      <c r="C1230" s="6" t="s">
        <v>2661</v>
      </c>
      <c r="D1230" s="6" t="s">
        <v>2662</v>
      </c>
      <c r="E1230" s="6" t="s">
        <v>2663</v>
      </c>
      <c r="F1230" s="6" t="s">
        <v>2685</v>
      </c>
      <c r="G1230" s="7"/>
      <c r="H1230" s="9"/>
      <c r="I1230" s="6" t="s">
        <v>2684</v>
      </c>
    </row>
    <row r="1231" spans="2:9" x14ac:dyDescent="0.25">
      <c r="B1231" s="5" t="s">
        <v>2660</v>
      </c>
      <c r="C1231" s="6" t="s">
        <v>2661</v>
      </c>
      <c r="D1231" s="6" t="s">
        <v>2662</v>
      </c>
      <c r="E1231" s="6" t="s">
        <v>2663</v>
      </c>
      <c r="F1231" s="6" t="s">
        <v>863</v>
      </c>
      <c r="G1231" s="7"/>
      <c r="H1231" s="9"/>
      <c r="I1231" s="6" t="s">
        <v>2686</v>
      </c>
    </row>
    <row r="1232" spans="2:9" x14ac:dyDescent="0.25">
      <c r="B1232" s="5" t="s">
        <v>2660</v>
      </c>
      <c r="C1232" s="6" t="s">
        <v>2661</v>
      </c>
      <c r="D1232" s="6" t="s">
        <v>2662</v>
      </c>
      <c r="E1232" s="6" t="s">
        <v>2663</v>
      </c>
      <c r="F1232" s="6" t="s">
        <v>2688</v>
      </c>
      <c r="G1232" s="7"/>
      <c r="H1232" s="9"/>
      <c r="I1232" s="6" t="s">
        <v>2687</v>
      </c>
    </row>
    <row r="1233" spans="2:9" x14ac:dyDescent="0.25">
      <c r="B1233" s="5" t="s">
        <v>2660</v>
      </c>
      <c r="C1233" s="6" t="s">
        <v>2661</v>
      </c>
      <c r="D1233" s="6" t="s">
        <v>2662</v>
      </c>
      <c r="E1233" s="6" t="s">
        <v>2663</v>
      </c>
      <c r="F1233" s="6" t="s">
        <v>2690</v>
      </c>
      <c r="G1233" s="7"/>
      <c r="H1233" s="9"/>
      <c r="I1233" s="6" t="s">
        <v>2689</v>
      </c>
    </row>
    <row r="1234" spans="2:9" x14ac:dyDescent="0.25">
      <c r="B1234" s="5" t="s">
        <v>2660</v>
      </c>
      <c r="C1234" s="6" t="s">
        <v>2661</v>
      </c>
      <c r="D1234" s="6" t="s">
        <v>2691</v>
      </c>
      <c r="E1234" s="6" t="s">
        <v>2692</v>
      </c>
      <c r="F1234" s="6" t="s">
        <v>2692</v>
      </c>
      <c r="G1234" s="7"/>
      <c r="H1234" s="9"/>
      <c r="I1234" s="6" t="s">
        <v>2693</v>
      </c>
    </row>
    <row r="1235" spans="2:9" x14ac:dyDescent="0.25">
      <c r="B1235" s="5" t="s">
        <v>2660</v>
      </c>
      <c r="C1235" s="6" t="s">
        <v>2661</v>
      </c>
      <c r="D1235" s="6" t="s">
        <v>2691</v>
      </c>
      <c r="E1235" s="6" t="s">
        <v>2692</v>
      </c>
      <c r="F1235" s="6" t="s">
        <v>2695</v>
      </c>
      <c r="G1235" s="7"/>
      <c r="H1235" s="9"/>
      <c r="I1235" s="6" t="s">
        <v>2694</v>
      </c>
    </row>
    <row r="1236" spans="2:9" x14ac:dyDescent="0.25">
      <c r="B1236" s="5" t="s">
        <v>2660</v>
      </c>
      <c r="C1236" s="6" t="s">
        <v>2661</v>
      </c>
      <c r="D1236" s="6" t="s">
        <v>2691</v>
      </c>
      <c r="E1236" s="6" t="s">
        <v>2692</v>
      </c>
      <c r="F1236" s="6" t="s">
        <v>2697</v>
      </c>
      <c r="G1236" s="7"/>
      <c r="H1236" s="9"/>
      <c r="I1236" s="6" t="s">
        <v>2696</v>
      </c>
    </row>
    <row r="1237" spans="2:9" x14ac:dyDescent="0.25">
      <c r="B1237" s="5" t="s">
        <v>2660</v>
      </c>
      <c r="C1237" s="6" t="s">
        <v>2661</v>
      </c>
      <c r="D1237" s="6" t="s">
        <v>2691</v>
      </c>
      <c r="E1237" s="6" t="s">
        <v>2692</v>
      </c>
      <c r="F1237" s="6" t="s">
        <v>2699</v>
      </c>
      <c r="G1237" s="7"/>
      <c r="H1237" s="9"/>
      <c r="I1237" s="6" t="s">
        <v>2698</v>
      </c>
    </row>
    <row r="1238" spans="2:9" x14ac:dyDescent="0.25">
      <c r="B1238" s="5" t="s">
        <v>2700</v>
      </c>
      <c r="C1238" s="6" t="s">
        <v>2547</v>
      </c>
      <c r="D1238" s="6" t="s">
        <v>2701</v>
      </c>
      <c r="E1238" s="6" t="s">
        <v>2547</v>
      </c>
      <c r="F1238" s="6" t="s">
        <v>2547</v>
      </c>
      <c r="G1238" s="7" t="s">
        <v>2703</v>
      </c>
      <c r="H1238" s="9" t="s">
        <v>2704</v>
      </c>
      <c r="I1238" s="6" t="s">
        <v>2702</v>
      </c>
    </row>
    <row r="1239" spans="2:9" x14ac:dyDescent="0.25">
      <c r="B1239" s="5" t="s">
        <v>2700</v>
      </c>
      <c r="C1239" s="6" t="s">
        <v>2547</v>
      </c>
      <c r="D1239" s="6" t="s">
        <v>2701</v>
      </c>
      <c r="E1239" s="6" t="s">
        <v>2547</v>
      </c>
      <c r="F1239" s="6" t="s">
        <v>2547</v>
      </c>
      <c r="G1239" s="7" t="s">
        <v>2705</v>
      </c>
      <c r="H1239" s="9" t="s">
        <v>2547</v>
      </c>
      <c r="I1239" s="6" t="s">
        <v>2702</v>
      </c>
    </row>
    <row r="1240" spans="2:9" x14ac:dyDescent="0.25">
      <c r="B1240" s="5" t="s">
        <v>2700</v>
      </c>
      <c r="C1240" s="6" t="s">
        <v>2547</v>
      </c>
      <c r="D1240" s="6" t="s">
        <v>2701</v>
      </c>
      <c r="E1240" s="6" t="s">
        <v>2547</v>
      </c>
      <c r="F1240" s="6" t="s">
        <v>713</v>
      </c>
      <c r="G1240" s="7"/>
      <c r="H1240" s="9"/>
      <c r="I1240" s="6" t="s">
        <v>2706</v>
      </c>
    </row>
    <row r="1241" spans="2:9" x14ac:dyDescent="0.25">
      <c r="B1241" s="5" t="s">
        <v>2700</v>
      </c>
      <c r="C1241" s="6" t="s">
        <v>2547</v>
      </c>
      <c r="D1241" s="6" t="s">
        <v>2701</v>
      </c>
      <c r="E1241" s="6" t="s">
        <v>2547</v>
      </c>
      <c r="F1241" s="6" t="s">
        <v>2708</v>
      </c>
      <c r="G1241" s="7"/>
      <c r="H1241" s="9"/>
      <c r="I1241" s="6" t="s">
        <v>2707</v>
      </c>
    </row>
    <row r="1242" spans="2:9" x14ac:dyDescent="0.25">
      <c r="B1242" s="5" t="s">
        <v>2700</v>
      </c>
      <c r="C1242" s="6" t="s">
        <v>2547</v>
      </c>
      <c r="D1242" s="6" t="s">
        <v>2701</v>
      </c>
      <c r="E1242" s="6" t="s">
        <v>2547</v>
      </c>
      <c r="F1242" s="6" t="s">
        <v>2710</v>
      </c>
      <c r="G1242" s="7"/>
      <c r="H1242" s="9"/>
      <c r="I1242" s="6" t="s">
        <v>2709</v>
      </c>
    </row>
    <row r="1243" spans="2:9" x14ac:dyDescent="0.25">
      <c r="B1243" s="5" t="s">
        <v>2700</v>
      </c>
      <c r="C1243" s="6" t="s">
        <v>2547</v>
      </c>
      <c r="D1243" s="6" t="s">
        <v>2701</v>
      </c>
      <c r="E1243" s="6" t="s">
        <v>2547</v>
      </c>
      <c r="F1243" s="6" t="s">
        <v>2712</v>
      </c>
      <c r="G1243" s="7"/>
      <c r="H1243" s="9"/>
      <c r="I1243" s="6" t="s">
        <v>2711</v>
      </c>
    </row>
    <row r="1244" spans="2:9" x14ac:dyDescent="0.25">
      <c r="B1244" s="5" t="s">
        <v>2700</v>
      </c>
      <c r="C1244" s="6" t="s">
        <v>2547</v>
      </c>
      <c r="D1244" s="6" t="s">
        <v>2701</v>
      </c>
      <c r="E1244" s="6" t="s">
        <v>2547</v>
      </c>
      <c r="F1244" s="6" t="s">
        <v>112</v>
      </c>
      <c r="G1244" s="7"/>
      <c r="H1244" s="9"/>
      <c r="I1244" s="6" t="s">
        <v>2713</v>
      </c>
    </row>
    <row r="1245" spans="2:9" x14ac:dyDescent="0.25">
      <c r="B1245" s="5" t="s">
        <v>2700</v>
      </c>
      <c r="C1245" s="6" t="s">
        <v>2547</v>
      </c>
      <c r="D1245" s="6" t="s">
        <v>2701</v>
      </c>
      <c r="E1245" s="6" t="s">
        <v>2547</v>
      </c>
      <c r="F1245" s="6" t="s">
        <v>2715</v>
      </c>
      <c r="G1245" s="7"/>
      <c r="H1245" s="9"/>
      <c r="I1245" s="6" t="s">
        <v>2714</v>
      </c>
    </row>
    <row r="1246" spans="2:9" x14ac:dyDescent="0.25">
      <c r="B1246" s="5" t="s">
        <v>2700</v>
      </c>
      <c r="C1246" s="6" t="s">
        <v>2547</v>
      </c>
      <c r="D1246" s="6" t="s">
        <v>2716</v>
      </c>
      <c r="E1246" s="6" t="s">
        <v>407</v>
      </c>
      <c r="F1246" s="6" t="s">
        <v>407</v>
      </c>
      <c r="G1246" s="7"/>
      <c r="H1246" s="9"/>
      <c r="I1246" s="6" t="s">
        <v>2717</v>
      </c>
    </row>
    <row r="1247" spans="2:9" x14ac:dyDescent="0.25">
      <c r="B1247" s="5" t="s">
        <v>2700</v>
      </c>
      <c r="C1247" s="6" t="s">
        <v>2547</v>
      </c>
      <c r="D1247" s="6" t="s">
        <v>2718</v>
      </c>
      <c r="E1247" s="6" t="s">
        <v>226</v>
      </c>
      <c r="F1247" s="6" t="s">
        <v>226</v>
      </c>
      <c r="G1247" s="7" t="s">
        <v>2720</v>
      </c>
      <c r="H1247" s="9" t="s">
        <v>2721</v>
      </c>
      <c r="I1247" s="6" t="s">
        <v>2719</v>
      </c>
    </row>
    <row r="1248" spans="2:9" x14ac:dyDescent="0.25">
      <c r="B1248" s="5" t="s">
        <v>2700</v>
      </c>
      <c r="C1248" s="6" t="s">
        <v>2547</v>
      </c>
      <c r="D1248" s="6" t="s">
        <v>2718</v>
      </c>
      <c r="E1248" s="6" t="s">
        <v>226</v>
      </c>
      <c r="F1248" s="6" t="s">
        <v>226</v>
      </c>
      <c r="G1248" s="7" t="s">
        <v>2722</v>
      </c>
      <c r="H1248" s="9" t="s">
        <v>2723</v>
      </c>
      <c r="I1248" s="6" t="s">
        <v>2719</v>
      </c>
    </row>
    <row r="1249" spans="2:9" x14ac:dyDescent="0.25">
      <c r="B1249" s="5" t="s">
        <v>2700</v>
      </c>
      <c r="C1249" s="6" t="s">
        <v>2547</v>
      </c>
      <c r="D1249" s="6" t="s">
        <v>2718</v>
      </c>
      <c r="E1249" s="6" t="s">
        <v>226</v>
      </c>
      <c r="F1249" s="6" t="s">
        <v>226</v>
      </c>
      <c r="G1249" s="7" t="s">
        <v>2724</v>
      </c>
      <c r="H1249" s="9" t="s">
        <v>2725</v>
      </c>
      <c r="I1249" s="6" t="s">
        <v>2719</v>
      </c>
    </row>
    <row r="1250" spans="2:9" x14ac:dyDescent="0.25">
      <c r="B1250" s="5" t="s">
        <v>2700</v>
      </c>
      <c r="C1250" s="6" t="s">
        <v>2547</v>
      </c>
      <c r="D1250" s="6" t="s">
        <v>2718</v>
      </c>
      <c r="E1250" s="6" t="s">
        <v>226</v>
      </c>
      <c r="F1250" s="6" t="s">
        <v>226</v>
      </c>
      <c r="G1250" s="7" t="s">
        <v>2726</v>
      </c>
      <c r="H1250" s="9" t="s">
        <v>813</v>
      </c>
      <c r="I1250" s="6" t="s">
        <v>2719</v>
      </c>
    </row>
    <row r="1251" spans="2:9" x14ac:dyDescent="0.25">
      <c r="B1251" s="5" t="s">
        <v>2700</v>
      </c>
      <c r="C1251" s="6" t="s">
        <v>2547</v>
      </c>
      <c r="D1251" s="6" t="s">
        <v>2718</v>
      </c>
      <c r="E1251" s="6" t="s">
        <v>226</v>
      </c>
      <c r="F1251" s="6" t="s">
        <v>2728</v>
      </c>
      <c r="G1251" s="7"/>
      <c r="H1251" s="9"/>
      <c r="I1251" s="6" t="s">
        <v>2727</v>
      </c>
    </row>
    <row r="1252" spans="2:9" ht="15.75" thickBot="1" x14ac:dyDescent="0.3">
      <c r="B1252" s="16" t="s">
        <v>2700</v>
      </c>
      <c r="C1252" s="17" t="s">
        <v>2547</v>
      </c>
      <c r="D1252" s="17" t="s">
        <v>2718</v>
      </c>
      <c r="E1252" s="17" t="s">
        <v>226</v>
      </c>
      <c r="F1252" s="17" t="s">
        <v>2730</v>
      </c>
      <c r="G1252" s="18"/>
      <c r="H1252" s="19"/>
      <c r="I1252" s="17" t="s">
        <v>2729</v>
      </c>
    </row>
  </sheetData>
  <autoFilter ref="B1:H1" xr:uid="{00000000-0001-0000-0500-000000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A4EE1-7376-4865-908E-69C0CCC6680E}">
  <dimension ref="A1:C928"/>
  <sheetViews>
    <sheetView workbookViewId="0">
      <selection activeCell="B125" sqref="B1:B1048576"/>
    </sheetView>
  </sheetViews>
  <sheetFormatPr baseColWidth="10" defaultRowHeight="15" x14ac:dyDescent="0.25"/>
  <sheetData>
    <row r="1" spans="1:3" x14ac:dyDescent="0.25">
      <c r="A1" s="24" t="s">
        <v>2741</v>
      </c>
      <c r="B1" s="24" t="s">
        <v>2763</v>
      </c>
      <c r="C1" s="24" t="s">
        <v>2764</v>
      </c>
    </row>
    <row r="2" spans="1:3" x14ac:dyDescent="0.25">
      <c r="A2" s="21" t="s">
        <v>11</v>
      </c>
      <c r="B2" t="s">
        <v>1584</v>
      </c>
      <c r="C2" t="s">
        <v>2527</v>
      </c>
    </row>
    <row r="3" spans="1:3" x14ac:dyDescent="0.25">
      <c r="A3" s="21" t="s">
        <v>211</v>
      </c>
      <c r="B3" t="s">
        <v>2616</v>
      </c>
      <c r="C3" t="s">
        <v>1519</v>
      </c>
    </row>
    <row r="4" spans="1:3" x14ac:dyDescent="0.25">
      <c r="A4" s="21" t="s">
        <v>280</v>
      </c>
      <c r="B4" t="s">
        <v>585</v>
      </c>
      <c r="C4" t="s">
        <v>1913</v>
      </c>
    </row>
    <row r="5" spans="1:3" x14ac:dyDescent="0.25">
      <c r="A5" s="21" t="s">
        <v>360</v>
      </c>
      <c r="B5" t="s">
        <v>1047</v>
      </c>
      <c r="C5" t="s">
        <v>1409</v>
      </c>
    </row>
    <row r="6" spans="1:3" x14ac:dyDescent="0.25">
      <c r="A6" s="21" t="s">
        <v>550</v>
      </c>
      <c r="B6" t="s">
        <v>2272</v>
      </c>
      <c r="C6" t="s">
        <v>2443</v>
      </c>
    </row>
    <row r="7" spans="1:3" x14ac:dyDescent="0.25">
      <c r="A7" s="21" t="s">
        <v>444</v>
      </c>
      <c r="B7" t="s">
        <v>1241</v>
      </c>
      <c r="C7" t="s">
        <v>969</v>
      </c>
    </row>
    <row r="8" spans="1:3" x14ac:dyDescent="0.25">
      <c r="A8" s="21" t="s">
        <v>687</v>
      </c>
      <c r="B8" t="s">
        <v>2073</v>
      </c>
      <c r="C8" t="s">
        <v>839</v>
      </c>
    </row>
    <row r="9" spans="1:3" x14ac:dyDescent="0.25">
      <c r="A9" s="21" t="s">
        <v>868</v>
      </c>
      <c r="B9" t="s">
        <v>1999</v>
      </c>
      <c r="C9" t="s">
        <v>153</v>
      </c>
    </row>
    <row r="10" spans="1:3" x14ac:dyDescent="0.25">
      <c r="A10" s="21" t="s">
        <v>2489</v>
      </c>
      <c r="B10" t="s">
        <v>702</v>
      </c>
      <c r="C10" t="s">
        <v>588</v>
      </c>
    </row>
    <row r="11" spans="1:3" x14ac:dyDescent="0.25">
      <c r="A11" s="21" t="s">
        <v>1006</v>
      </c>
      <c r="B11" t="s">
        <v>983</v>
      </c>
      <c r="C11" t="s">
        <v>2588</v>
      </c>
    </row>
    <row r="12" spans="1:3" x14ac:dyDescent="0.25">
      <c r="A12" s="21" t="s">
        <v>1214</v>
      </c>
      <c r="B12" t="s">
        <v>713</v>
      </c>
      <c r="C12" t="s">
        <v>1985</v>
      </c>
    </row>
    <row r="13" spans="1:3" x14ac:dyDescent="0.25">
      <c r="A13" s="21" t="s">
        <v>1317</v>
      </c>
      <c r="B13" t="s">
        <v>282</v>
      </c>
      <c r="C13" t="s">
        <v>1459</v>
      </c>
    </row>
    <row r="14" spans="1:3" x14ac:dyDescent="0.25">
      <c r="A14" s="21" t="s">
        <v>1535</v>
      </c>
      <c r="B14" t="s">
        <v>1554</v>
      </c>
      <c r="C14" t="s">
        <v>2140</v>
      </c>
    </row>
    <row r="15" spans="1:3" x14ac:dyDescent="0.25">
      <c r="A15" s="21" t="s">
        <v>1646</v>
      </c>
      <c r="B15" t="s">
        <v>1537</v>
      </c>
      <c r="C15" t="s">
        <v>459</v>
      </c>
    </row>
    <row r="16" spans="1:3" x14ac:dyDescent="0.25">
      <c r="A16" s="21" t="s">
        <v>1850</v>
      </c>
      <c r="B16" t="s">
        <v>1050</v>
      </c>
      <c r="C16" t="s">
        <v>585</v>
      </c>
    </row>
    <row r="17" spans="1:3" x14ac:dyDescent="0.25">
      <c r="A17" s="21" t="s">
        <v>1980</v>
      </c>
      <c r="B17" t="s">
        <v>725</v>
      </c>
      <c r="C17" t="s">
        <v>2600</v>
      </c>
    </row>
    <row r="18" spans="1:3" x14ac:dyDescent="0.25">
      <c r="A18" s="21" t="s">
        <v>2590</v>
      </c>
      <c r="B18" t="s">
        <v>1053</v>
      </c>
      <c r="C18" t="s">
        <v>1047</v>
      </c>
    </row>
    <row r="19" spans="1:3" x14ac:dyDescent="0.25">
      <c r="A19" s="21" t="s">
        <v>2037</v>
      </c>
      <c r="B19" t="s">
        <v>2323</v>
      </c>
      <c r="C19" t="s">
        <v>1667</v>
      </c>
    </row>
    <row r="20" spans="1:3" x14ac:dyDescent="0.25">
      <c r="A20" s="21" t="s">
        <v>1782</v>
      </c>
      <c r="B20" t="s">
        <v>307</v>
      </c>
      <c r="C20" t="s">
        <v>2679</v>
      </c>
    </row>
    <row r="21" spans="1:3" x14ac:dyDescent="0.25">
      <c r="A21" s="21" t="s">
        <v>2547</v>
      </c>
      <c r="B21" t="s">
        <v>211</v>
      </c>
      <c r="C21" t="s">
        <v>2222</v>
      </c>
    </row>
    <row r="22" spans="1:3" x14ac:dyDescent="0.25">
      <c r="A22" s="21" t="s">
        <v>2661</v>
      </c>
      <c r="B22" t="s">
        <v>1622</v>
      </c>
      <c r="C22" t="s">
        <v>2224</v>
      </c>
    </row>
    <row r="23" spans="1:3" x14ac:dyDescent="0.25">
      <c r="A23" s="21" t="s">
        <v>2510</v>
      </c>
      <c r="B23" t="s">
        <v>271</v>
      </c>
      <c r="C23" t="s">
        <v>1856</v>
      </c>
    </row>
    <row r="24" spans="1:3" x14ac:dyDescent="0.25">
      <c r="A24" s="21" t="s">
        <v>2270</v>
      </c>
      <c r="B24" t="s">
        <v>1354</v>
      </c>
      <c r="C24" t="s">
        <v>961</v>
      </c>
    </row>
    <row r="25" spans="1:3" x14ac:dyDescent="0.25">
      <c r="A25" s="21" t="s">
        <v>2399</v>
      </c>
      <c r="B25" t="s">
        <v>208</v>
      </c>
      <c r="C25" t="s">
        <v>2142</v>
      </c>
    </row>
    <row r="26" spans="1:3" x14ac:dyDescent="0.25">
      <c r="B26" t="s">
        <v>280</v>
      </c>
      <c r="C26" t="s">
        <v>201</v>
      </c>
    </row>
    <row r="27" spans="1:3" x14ac:dyDescent="0.25">
      <c r="B27" t="s">
        <v>2034</v>
      </c>
      <c r="C27" t="s">
        <v>1399</v>
      </c>
    </row>
    <row r="28" spans="1:3" x14ac:dyDescent="0.25">
      <c r="B28" t="s">
        <v>2574</v>
      </c>
      <c r="C28" t="s">
        <v>1877</v>
      </c>
    </row>
    <row r="29" spans="1:3" x14ac:dyDescent="0.25">
      <c r="B29" t="s">
        <v>1370</v>
      </c>
      <c r="C29" t="s">
        <v>2291</v>
      </c>
    </row>
    <row r="30" spans="1:3" x14ac:dyDescent="0.25">
      <c r="B30" t="s">
        <v>2202</v>
      </c>
      <c r="C30" t="s">
        <v>2272</v>
      </c>
    </row>
    <row r="31" spans="1:3" x14ac:dyDescent="0.25">
      <c r="B31" t="s">
        <v>1382</v>
      </c>
      <c r="C31" t="s">
        <v>1229</v>
      </c>
    </row>
    <row r="32" spans="1:3" x14ac:dyDescent="0.25">
      <c r="B32" t="s">
        <v>2464</v>
      </c>
      <c r="C32" t="s">
        <v>1729</v>
      </c>
    </row>
    <row r="33" spans="2:3" x14ac:dyDescent="0.25">
      <c r="B33" t="s">
        <v>2334</v>
      </c>
      <c r="C33" t="s">
        <v>901</v>
      </c>
    </row>
    <row r="34" spans="2:3" x14ac:dyDescent="0.25">
      <c r="B34" t="s">
        <v>1392</v>
      </c>
      <c r="C34" t="s">
        <v>963</v>
      </c>
    </row>
    <row r="35" spans="2:3" x14ac:dyDescent="0.25">
      <c r="B35" t="s">
        <v>622</v>
      </c>
      <c r="C35" t="s">
        <v>2728</v>
      </c>
    </row>
    <row r="36" spans="2:3" x14ac:dyDescent="0.25">
      <c r="B36" t="s">
        <v>730</v>
      </c>
      <c r="C36" t="s">
        <v>505</v>
      </c>
    </row>
    <row r="37" spans="2:3" x14ac:dyDescent="0.25">
      <c r="B37" t="s">
        <v>238</v>
      </c>
      <c r="C37" t="s">
        <v>1814</v>
      </c>
    </row>
    <row r="38" spans="2:3" x14ac:dyDescent="0.25">
      <c r="B38" t="s">
        <v>243</v>
      </c>
      <c r="C38" t="s">
        <v>1231</v>
      </c>
    </row>
    <row r="39" spans="2:3" x14ac:dyDescent="0.25">
      <c r="B39" t="s">
        <v>2418</v>
      </c>
      <c r="C39" t="s">
        <v>520</v>
      </c>
    </row>
    <row r="40" spans="2:3" x14ac:dyDescent="0.25">
      <c r="B40" t="s">
        <v>1684</v>
      </c>
      <c r="C40" t="s">
        <v>1617</v>
      </c>
    </row>
    <row r="41" spans="2:3" x14ac:dyDescent="0.25">
      <c r="B41" t="s">
        <v>182</v>
      </c>
      <c r="C41" t="s">
        <v>1260</v>
      </c>
    </row>
    <row r="42" spans="2:3" x14ac:dyDescent="0.25">
      <c r="B42" t="s">
        <v>625</v>
      </c>
      <c r="C42" t="s">
        <v>2073</v>
      </c>
    </row>
    <row r="43" spans="2:3" x14ac:dyDescent="0.25">
      <c r="B43" t="s">
        <v>1056</v>
      </c>
      <c r="C43" t="s">
        <v>1908</v>
      </c>
    </row>
    <row r="44" spans="2:3" x14ac:dyDescent="0.25">
      <c r="B44" t="s">
        <v>606</v>
      </c>
      <c r="C44" t="s">
        <v>841</v>
      </c>
    </row>
    <row r="45" spans="2:3" x14ac:dyDescent="0.25">
      <c r="B45" t="s">
        <v>1197</v>
      </c>
      <c r="C45" t="s">
        <v>1999</v>
      </c>
    </row>
    <row r="46" spans="2:3" x14ac:dyDescent="0.25">
      <c r="B46" t="s">
        <v>1255</v>
      </c>
      <c r="C46" t="s">
        <v>702</v>
      </c>
    </row>
    <row r="47" spans="2:3" x14ac:dyDescent="0.25">
      <c r="B47" t="s">
        <v>13</v>
      </c>
      <c r="C47" t="s">
        <v>1821</v>
      </c>
    </row>
    <row r="48" spans="2:3" x14ac:dyDescent="0.25">
      <c r="B48" t="s">
        <v>684</v>
      </c>
      <c r="C48" t="s">
        <v>2207</v>
      </c>
    </row>
    <row r="49" spans="2:3" x14ac:dyDescent="0.25">
      <c r="B49" t="s">
        <v>2583</v>
      </c>
      <c r="C49" t="s">
        <v>247</v>
      </c>
    </row>
    <row r="50" spans="2:3" x14ac:dyDescent="0.25">
      <c r="B50" t="s">
        <v>933</v>
      </c>
      <c r="C50" t="s">
        <v>983</v>
      </c>
    </row>
    <row r="51" spans="2:3" x14ac:dyDescent="0.25">
      <c r="B51" t="s">
        <v>352</v>
      </c>
      <c r="C51" t="s">
        <v>713</v>
      </c>
    </row>
    <row r="52" spans="2:3" x14ac:dyDescent="0.25">
      <c r="B52" t="s">
        <v>2079</v>
      </c>
      <c r="C52" t="s">
        <v>1243</v>
      </c>
    </row>
    <row r="53" spans="2:3" x14ac:dyDescent="0.25">
      <c r="B53" t="s">
        <v>1086</v>
      </c>
      <c r="C53" t="s">
        <v>2294</v>
      </c>
    </row>
    <row r="54" spans="2:3" x14ac:dyDescent="0.25">
      <c r="B54" t="s">
        <v>254</v>
      </c>
      <c r="C54" t="s">
        <v>2651</v>
      </c>
    </row>
    <row r="55" spans="2:3" x14ac:dyDescent="0.25">
      <c r="B55" t="s">
        <v>482</v>
      </c>
      <c r="C55" t="s">
        <v>1011</v>
      </c>
    </row>
    <row r="56" spans="2:3" x14ac:dyDescent="0.25">
      <c r="B56" t="s">
        <v>2008</v>
      </c>
      <c r="C56" t="s">
        <v>716</v>
      </c>
    </row>
    <row r="57" spans="2:3" x14ac:dyDescent="0.25">
      <c r="B57" t="s">
        <v>1095</v>
      </c>
      <c r="C57" t="s">
        <v>282</v>
      </c>
    </row>
    <row r="58" spans="2:3" x14ac:dyDescent="0.25">
      <c r="B58" t="s">
        <v>733</v>
      </c>
      <c r="C58" t="s">
        <v>1554</v>
      </c>
    </row>
    <row r="59" spans="2:3" x14ac:dyDescent="0.25">
      <c r="B59" t="s">
        <v>193</v>
      </c>
      <c r="C59" t="s">
        <v>1537</v>
      </c>
    </row>
    <row r="60" spans="2:3" x14ac:dyDescent="0.25">
      <c r="B60" t="s">
        <v>2455</v>
      </c>
      <c r="C60" t="s">
        <v>1812</v>
      </c>
    </row>
    <row r="61" spans="2:3" x14ac:dyDescent="0.25">
      <c r="B61" t="s">
        <v>349</v>
      </c>
      <c r="C61" t="s">
        <v>2022</v>
      </c>
    </row>
    <row r="62" spans="2:3" x14ac:dyDescent="0.25">
      <c r="B62" t="s">
        <v>486</v>
      </c>
      <c r="C62" t="s">
        <v>1801</v>
      </c>
    </row>
    <row r="63" spans="2:3" x14ac:dyDescent="0.25">
      <c r="B63" t="s">
        <v>897</v>
      </c>
      <c r="C63" t="s">
        <v>1050</v>
      </c>
    </row>
    <row r="64" spans="2:3" x14ac:dyDescent="0.25">
      <c r="B64" t="s">
        <v>868</v>
      </c>
      <c r="C64" t="s">
        <v>260</v>
      </c>
    </row>
    <row r="65" spans="2:3" x14ac:dyDescent="0.25">
      <c r="B65" t="s">
        <v>398</v>
      </c>
      <c r="C65" t="s">
        <v>725</v>
      </c>
    </row>
    <row r="66" spans="2:3" x14ac:dyDescent="0.25">
      <c r="B66" t="s">
        <v>1401</v>
      </c>
      <c r="C66" t="s">
        <v>1053</v>
      </c>
    </row>
    <row r="67" spans="2:3" x14ac:dyDescent="0.25">
      <c r="B67" t="s">
        <v>1713</v>
      </c>
      <c r="C67" t="s">
        <v>46</v>
      </c>
    </row>
    <row r="68" spans="2:3" x14ac:dyDescent="0.25">
      <c r="B68" t="s">
        <v>2592</v>
      </c>
      <c r="C68" t="s">
        <v>2381</v>
      </c>
    </row>
    <row r="69" spans="2:3" x14ac:dyDescent="0.25">
      <c r="B69" t="s">
        <v>1207</v>
      </c>
      <c r="C69" t="s">
        <v>736</v>
      </c>
    </row>
    <row r="70" spans="2:3" x14ac:dyDescent="0.25">
      <c r="B70" t="s">
        <v>88</v>
      </c>
      <c r="C70" t="s">
        <v>1785</v>
      </c>
    </row>
    <row r="71" spans="2:3" x14ac:dyDescent="0.25">
      <c r="B71" t="s">
        <v>2529</v>
      </c>
      <c r="C71" t="s">
        <v>461</v>
      </c>
    </row>
    <row r="72" spans="2:3" x14ac:dyDescent="0.25">
      <c r="B72" t="s">
        <v>1414</v>
      </c>
      <c r="C72" t="s">
        <v>2507</v>
      </c>
    </row>
    <row r="73" spans="2:3" x14ac:dyDescent="0.25">
      <c r="B73" t="s">
        <v>205</v>
      </c>
      <c r="C73" t="s">
        <v>728</v>
      </c>
    </row>
    <row r="74" spans="2:3" x14ac:dyDescent="0.25">
      <c r="B74" t="s">
        <v>95</v>
      </c>
      <c r="C74" t="s">
        <v>16</v>
      </c>
    </row>
    <row r="75" spans="2:3" x14ac:dyDescent="0.25">
      <c r="B75" t="s">
        <v>1871</v>
      </c>
      <c r="C75" t="s">
        <v>2361</v>
      </c>
    </row>
    <row r="76" spans="2:3" x14ac:dyDescent="0.25">
      <c r="B76" t="s">
        <v>636</v>
      </c>
      <c r="C76" t="s">
        <v>1879</v>
      </c>
    </row>
    <row r="77" spans="2:3" x14ac:dyDescent="0.25">
      <c r="B77" t="s">
        <v>643</v>
      </c>
      <c r="C77" t="s">
        <v>307</v>
      </c>
    </row>
    <row r="78" spans="2:3" x14ac:dyDescent="0.25">
      <c r="B78" t="s">
        <v>213</v>
      </c>
      <c r="C78" t="s">
        <v>682</v>
      </c>
    </row>
    <row r="79" spans="2:3" x14ac:dyDescent="0.25">
      <c r="B79" t="s">
        <v>1008</v>
      </c>
      <c r="C79" t="s">
        <v>262</v>
      </c>
    </row>
    <row r="80" spans="2:3" x14ac:dyDescent="0.25">
      <c r="B80" t="s">
        <v>1938</v>
      </c>
      <c r="C80" t="s">
        <v>1510</v>
      </c>
    </row>
    <row r="81" spans="2:3" x14ac:dyDescent="0.25">
      <c r="B81" t="s">
        <v>744</v>
      </c>
      <c r="C81" t="s">
        <v>211</v>
      </c>
    </row>
    <row r="82" spans="2:3" x14ac:dyDescent="0.25">
      <c r="B82" t="s">
        <v>1216</v>
      </c>
      <c r="C82" t="s">
        <v>1881</v>
      </c>
    </row>
    <row r="83" spans="2:3" x14ac:dyDescent="0.25">
      <c r="B83" t="s">
        <v>2497</v>
      </c>
      <c r="C83" t="s">
        <v>904</v>
      </c>
    </row>
    <row r="84" spans="2:3" x14ac:dyDescent="0.25">
      <c r="B84" t="s">
        <v>1211</v>
      </c>
      <c r="C84" t="s">
        <v>1689</v>
      </c>
    </row>
    <row r="85" spans="2:3" x14ac:dyDescent="0.25">
      <c r="B85" t="s">
        <v>1840</v>
      </c>
      <c r="C85" t="s">
        <v>772</v>
      </c>
    </row>
    <row r="86" spans="2:3" x14ac:dyDescent="0.25">
      <c r="B86" t="s">
        <v>1843</v>
      </c>
      <c r="C86" t="s">
        <v>126</v>
      </c>
    </row>
    <row r="87" spans="2:3" x14ac:dyDescent="0.25">
      <c r="B87" t="s">
        <v>1720</v>
      </c>
      <c r="C87" t="s">
        <v>564</v>
      </c>
    </row>
    <row r="88" spans="2:3" x14ac:dyDescent="0.25">
      <c r="B88" t="s">
        <v>1742</v>
      </c>
      <c r="C88" t="s">
        <v>1308</v>
      </c>
    </row>
    <row r="89" spans="2:3" x14ac:dyDescent="0.25">
      <c r="B89" t="s">
        <v>2692</v>
      </c>
      <c r="C89" t="s">
        <v>2145</v>
      </c>
    </row>
    <row r="90" spans="2:3" x14ac:dyDescent="0.25">
      <c r="B90" t="s">
        <v>2631</v>
      </c>
      <c r="C90" t="s">
        <v>1679</v>
      </c>
    </row>
    <row r="91" spans="2:3" x14ac:dyDescent="0.25">
      <c r="B91" t="s">
        <v>407</v>
      </c>
      <c r="C91" t="s">
        <v>965</v>
      </c>
    </row>
    <row r="92" spans="2:3" x14ac:dyDescent="0.25">
      <c r="B92" t="s">
        <v>479</v>
      </c>
      <c r="C92" t="s">
        <v>566</v>
      </c>
    </row>
    <row r="93" spans="2:3" x14ac:dyDescent="0.25">
      <c r="B93" t="s">
        <v>342</v>
      </c>
      <c r="C93" t="s">
        <v>271</v>
      </c>
    </row>
    <row r="94" spans="2:3" x14ac:dyDescent="0.25">
      <c r="B94" t="s">
        <v>2512</v>
      </c>
      <c r="C94" t="s">
        <v>881</v>
      </c>
    </row>
    <row r="95" spans="2:3" x14ac:dyDescent="0.25">
      <c r="B95" t="s">
        <v>857</v>
      </c>
      <c r="C95" t="s">
        <v>208</v>
      </c>
    </row>
    <row r="96" spans="2:3" x14ac:dyDescent="0.25">
      <c r="B96" t="s">
        <v>274</v>
      </c>
      <c r="C96" t="s">
        <v>1774</v>
      </c>
    </row>
    <row r="97" spans="2:3" x14ac:dyDescent="0.25">
      <c r="B97" t="s">
        <v>446</v>
      </c>
      <c r="C97" t="s">
        <v>533</v>
      </c>
    </row>
    <row r="98" spans="2:3" x14ac:dyDescent="0.25">
      <c r="B98" t="s">
        <v>1892</v>
      </c>
      <c r="C98" t="s">
        <v>2042</v>
      </c>
    </row>
    <row r="99" spans="2:3" x14ac:dyDescent="0.25">
      <c r="B99" t="s">
        <v>1965</v>
      </c>
      <c r="C99" t="s">
        <v>2209</v>
      </c>
    </row>
    <row r="100" spans="2:3" x14ac:dyDescent="0.25">
      <c r="B100" t="s">
        <v>1317</v>
      </c>
      <c r="C100" t="s">
        <v>1444</v>
      </c>
    </row>
    <row r="101" spans="2:3" x14ac:dyDescent="0.25">
      <c r="B101" t="s">
        <v>1200</v>
      </c>
      <c r="C101" t="s">
        <v>1848</v>
      </c>
    </row>
    <row r="102" spans="2:3" x14ac:dyDescent="0.25">
      <c r="B102" t="s">
        <v>2648</v>
      </c>
      <c r="C102" t="s">
        <v>1691</v>
      </c>
    </row>
    <row r="103" spans="2:3" x14ac:dyDescent="0.25">
      <c r="B103" t="s">
        <v>1425</v>
      </c>
      <c r="C103" t="s">
        <v>782</v>
      </c>
    </row>
    <row r="104" spans="2:3" x14ac:dyDescent="0.25">
      <c r="B104" t="s">
        <v>689</v>
      </c>
      <c r="C104" t="s">
        <v>280</v>
      </c>
    </row>
    <row r="105" spans="2:3" x14ac:dyDescent="0.25">
      <c r="B105" t="s">
        <v>1745</v>
      </c>
      <c r="C105" t="s">
        <v>614</v>
      </c>
    </row>
    <row r="106" spans="2:3" x14ac:dyDescent="0.25">
      <c r="B106" t="s">
        <v>757</v>
      </c>
      <c r="C106" t="s">
        <v>792</v>
      </c>
    </row>
    <row r="107" spans="2:3" x14ac:dyDescent="0.25">
      <c r="B107" t="s">
        <v>2218</v>
      </c>
      <c r="C107" t="s">
        <v>2623</v>
      </c>
    </row>
    <row r="108" spans="2:3" x14ac:dyDescent="0.25">
      <c r="B108" t="s">
        <v>2063</v>
      </c>
      <c r="C108" t="s">
        <v>628</v>
      </c>
    </row>
    <row r="109" spans="2:3" x14ac:dyDescent="0.25">
      <c r="B109" t="s">
        <v>720</v>
      </c>
      <c r="C109" t="s">
        <v>1548</v>
      </c>
    </row>
    <row r="110" spans="2:3" x14ac:dyDescent="0.25">
      <c r="B110" t="s">
        <v>411</v>
      </c>
      <c r="C110" t="s">
        <v>709</v>
      </c>
    </row>
    <row r="111" spans="2:3" x14ac:dyDescent="0.25">
      <c r="B111" t="s">
        <v>1640</v>
      </c>
      <c r="C111" t="s">
        <v>1356</v>
      </c>
    </row>
    <row r="112" spans="2:3" x14ac:dyDescent="0.25">
      <c r="B112" t="s">
        <v>2337</v>
      </c>
      <c r="C112" t="s">
        <v>2034</v>
      </c>
    </row>
    <row r="113" spans="2:3" x14ac:dyDescent="0.25">
      <c r="B113" t="s">
        <v>1002</v>
      </c>
      <c r="C113" t="s">
        <v>1233</v>
      </c>
    </row>
    <row r="114" spans="2:3" x14ac:dyDescent="0.25">
      <c r="B114" t="s">
        <v>1757</v>
      </c>
      <c r="C114" t="s">
        <v>967</v>
      </c>
    </row>
    <row r="115" spans="2:3" x14ac:dyDescent="0.25">
      <c r="B115" t="s">
        <v>421</v>
      </c>
      <c r="C115" t="s">
        <v>774</v>
      </c>
    </row>
    <row r="116" spans="2:3" x14ac:dyDescent="0.25">
      <c r="B116" t="s">
        <v>1852</v>
      </c>
      <c r="C116" t="s">
        <v>1453</v>
      </c>
    </row>
    <row r="117" spans="2:3" x14ac:dyDescent="0.25">
      <c r="B117" t="s">
        <v>929</v>
      </c>
      <c r="C117" t="s">
        <v>1776</v>
      </c>
    </row>
    <row r="118" spans="2:3" x14ac:dyDescent="0.25">
      <c r="B118" t="s">
        <v>114</v>
      </c>
      <c r="C118" t="s">
        <v>1439</v>
      </c>
    </row>
    <row r="119" spans="2:3" x14ac:dyDescent="0.25">
      <c r="B119" t="s">
        <v>2431</v>
      </c>
      <c r="C119" t="s">
        <v>1370</v>
      </c>
    </row>
    <row r="120" spans="2:3" x14ac:dyDescent="0.25">
      <c r="B120" t="s">
        <v>1127</v>
      </c>
      <c r="C120" t="s">
        <v>1593</v>
      </c>
    </row>
    <row r="121" spans="2:3" x14ac:dyDescent="0.25">
      <c r="B121" t="s">
        <v>1138</v>
      </c>
      <c r="C121" t="s">
        <v>2202</v>
      </c>
    </row>
    <row r="122" spans="2:3" x14ac:dyDescent="0.25">
      <c r="B122" t="s">
        <v>1203</v>
      </c>
      <c r="C122" t="s">
        <v>1512</v>
      </c>
    </row>
    <row r="123" spans="2:3" x14ac:dyDescent="0.25">
      <c r="B123" t="s">
        <v>1530</v>
      </c>
      <c r="C123" t="s">
        <v>639</v>
      </c>
    </row>
    <row r="124" spans="2:3" x14ac:dyDescent="0.25">
      <c r="B124" t="s">
        <v>176</v>
      </c>
      <c r="C124" t="s">
        <v>1382</v>
      </c>
    </row>
    <row r="125" spans="2:3" x14ac:dyDescent="0.25">
      <c r="B125" t="s">
        <v>1275</v>
      </c>
      <c r="C125" t="s">
        <v>2334</v>
      </c>
    </row>
    <row r="126" spans="2:3" x14ac:dyDescent="0.25">
      <c r="B126" t="s">
        <v>1972</v>
      </c>
      <c r="C126" t="s">
        <v>1604</v>
      </c>
    </row>
    <row r="127" spans="2:3" x14ac:dyDescent="0.25">
      <c r="B127" t="s">
        <v>1771</v>
      </c>
      <c r="C127" t="s">
        <v>705</v>
      </c>
    </row>
    <row r="128" spans="2:3" x14ac:dyDescent="0.25">
      <c r="B128" t="s">
        <v>2472</v>
      </c>
      <c r="C128" t="s">
        <v>1392</v>
      </c>
    </row>
    <row r="129" spans="2:3" x14ac:dyDescent="0.25">
      <c r="B129" t="s">
        <v>1619</v>
      </c>
      <c r="C129" t="s">
        <v>622</v>
      </c>
    </row>
    <row r="130" spans="2:3" x14ac:dyDescent="0.25">
      <c r="B130" t="s">
        <v>1141</v>
      </c>
      <c r="C130" t="s">
        <v>2710</v>
      </c>
    </row>
    <row r="131" spans="2:3" x14ac:dyDescent="0.25">
      <c r="B131" t="s">
        <v>666</v>
      </c>
      <c r="C131" t="s">
        <v>1417</v>
      </c>
    </row>
    <row r="132" spans="2:3" x14ac:dyDescent="0.25">
      <c r="B132" t="s">
        <v>1905</v>
      </c>
      <c r="C132" t="s">
        <v>1329</v>
      </c>
    </row>
    <row r="133" spans="2:3" x14ac:dyDescent="0.25">
      <c r="B133" t="s">
        <v>1437</v>
      </c>
      <c r="C133" t="s">
        <v>535</v>
      </c>
    </row>
    <row r="134" spans="2:3" x14ac:dyDescent="0.25">
      <c r="B134" t="s">
        <v>492</v>
      </c>
      <c r="C134" t="s">
        <v>1517</v>
      </c>
    </row>
    <row r="135" spans="2:3" x14ac:dyDescent="0.25">
      <c r="B135" t="s">
        <v>2483</v>
      </c>
      <c r="C135" t="s">
        <v>1806</v>
      </c>
    </row>
    <row r="136" spans="2:3" x14ac:dyDescent="0.25">
      <c r="B136" t="s">
        <v>762</v>
      </c>
      <c r="C136" t="s">
        <v>50</v>
      </c>
    </row>
    <row r="137" spans="2:3" x14ac:dyDescent="0.25">
      <c r="B137" t="s">
        <v>2037</v>
      </c>
      <c r="C137" t="s">
        <v>2152</v>
      </c>
    </row>
    <row r="138" spans="2:3" x14ac:dyDescent="0.25">
      <c r="B138" t="s">
        <v>2342</v>
      </c>
      <c r="C138" t="s">
        <v>52</v>
      </c>
    </row>
    <row r="139" spans="2:3" x14ac:dyDescent="0.25">
      <c r="B139" t="s">
        <v>123</v>
      </c>
      <c r="C139" t="s">
        <v>1695</v>
      </c>
    </row>
    <row r="140" spans="2:3" x14ac:dyDescent="0.25">
      <c r="B140" t="s">
        <v>1823</v>
      </c>
      <c r="C140" t="s">
        <v>128</v>
      </c>
    </row>
    <row r="141" spans="2:3" x14ac:dyDescent="0.25">
      <c r="B141" t="s">
        <v>1144</v>
      </c>
      <c r="C141" t="s">
        <v>2451</v>
      </c>
    </row>
    <row r="142" spans="2:3" x14ac:dyDescent="0.25">
      <c r="B142" t="s">
        <v>2235</v>
      </c>
      <c r="C142" t="s">
        <v>1941</v>
      </c>
    </row>
    <row r="143" spans="2:3" x14ac:dyDescent="0.25">
      <c r="B143" t="s">
        <v>2264</v>
      </c>
      <c r="C143" t="s">
        <v>1883</v>
      </c>
    </row>
    <row r="144" spans="2:3" x14ac:dyDescent="0.25">
      <c r="B144" t="s">
        <v>669</v>
      </c>
      <c r="C144" t="s">
        <v>730</v>
      </c>
    </row>
    <row r="145" spans="2:3" x14ac:dyDescent="0.25">
      <c r="B145" t="s">
        <v>1782</v>
      </c>
      <c r="C145" t="s">
        <v>238</v>
      </c>
    </row>
    <row r="146" spans="2:3" x14ac:dyDescent="0.25">
      <c r="B146" t="s">
        <v>1295</v>
      </c>
      <c r="C146" t="s">
        <v>885</v>
      </c>
    </row>
    <row r="147" spans="2:3" x14ac:dyDescent="0.25">
      <c r="B147" t="s">
        <v>1514</v>
      </c>
      <c r="C147" t="s">
        <v>2366</v>
      </c>
    </row>
    <row r="148" spans="2:3" x14ac:dyDescent="0.25">
      <c r="B148" t="s">
        <v>784</v>
      </c>
      <c r="C148" t="s">
        <v>54</v>
      </c>
    </row>
    <row r="149" spans="2:3" x14ac:dyDescent="0.25">
      <c r="B149" t="s">
        <v>1189</v>
      </c>
      <c r="C149" t="s">
        <v>1108</v>
      </c>
    </row>
    <row r="150" spans="2:3" x14ac:dyDescent="0.25">
      <c r="B150" t="s">
        <v>804</v>
      </c>
      <c r="C150" t="s">
        <v>430</v>
      </c>
    </row>
    <row r="151" spans="2:3" x14ac:dyDescent="0.25">
      <c r="B151" t="s">
        <v>1648</v>
      </c>
      <c r="C151" t="s">
        <v>2422</v>
      </c>
    </row>
    <row r="152" spans="2:3" x14ac:dyDescent="0.25">
      <c r="B152" t="s">
        <v>140</v>
      </c>
      <c r="C152" t="s">
        <v>1122</v>
      </c>
    </row>
    <row r="153" spans="2:3" x14ac:dyDescent="0.25">
      <c r="B153" t="s">
        <v>1565</v>
      </c>
      <c r="C153" t="s">
        <v>1684</v>
      </c>
    </row>
    <row r="154" spans="2:3" x14ac:dyDescent="0.25">
      <c r="B154" t="s">
        <v>1833</v>
      </c>
      <c r="C154" t="s">
        <v>996</v>
      </c>
    </row>
    <row r="155" spans="2:3" x14ac:dyDescent="0.25">
      <c r="B155" t="s">
        <v>2267</v>
      </c>
      <c r="C155" t="s">
        <v>320</v>
      </c>
    </row>
    <row r="156" spans="2:3" x14ac:dyDescent="0.25">
      <c r="B156" t="s">
        <v>502</v>
      </c>
      <c r="C156" t="s">
        <v>1987</v>
      </c>
    </row>
    <row r="157" spans="2:3" x14ac:dyDescent="0.25">
      <c r="B157" t="s">
        <v>2538</v>
      </c>
      <c r="C157" t="s">
        <v>182</v>
      </c>
    </row>
    <row r="158" spans="2:3" x14ac:dyDescent="0.25">
      <c r="B158" t="s">
        <v>1457</v>
      </c>
      <c r="C158" t="s">
        <v>322</v>
      </c>
    </row>
    <row r="159" spans="2:3" x14ac:dyDescent="0.25">
      <c r="B159" t="s">
        <v>2348</v>
      </c>
      <c r="C159" t="s">
        <v>1298</v>
      </c>
    </row>
    <row r="160" spans="2:3" x14ac:dyDescent="0.25">
      <c r="B160" t="s">
        <v>1571</v>
      </c>
      <c r="C160" t="s">
        <v>542</v>
      </c>
    </row>
    <row r="161" spans="2:3" x14ac:dyDescent="0.25">
      <c r="B161" t="s">
        <v>2020</v>
      </c>
      <c r="C161" t="s">
        <v>148</v>
      </c>
    </row>
    <row r="162" spans="2:3" x14ac:dyDescent="0.25">
      <c r="B162" t="s">
        <v>1523</v>
      </c>
      <c r="C162" t="s">
        <v>998</v>
      </c>
    </row>
    <row r="163" spans="2:3" x14ac:dyDescent="0.25">
      <c r="B163" t="s">
        <v>946</v>
      </c>
      <c r="C163" t="s">
        <v>625</v>
      </c>
    </row>
    <row r="164" spans="2:3" x14ac:dyDescent="0.25">
      <c r="B164" t="s">
        <v>1643</v>
      </c>
      <c r="C164" t="s">
        <v>1920</v>
      </c>
    </row>
    <row r="165" spans="2:3" x14ac:dyDescent="0.25">
      <c r="B165" t="s">
        <v>552</v>
      </c>
      <c r="C165" t="s">
        <v>1331</v>
      </c>
    </row>
    <row r="166" spans="2:3" x14ac:dyDescent="0.25">
      <c r="B166" t="s">
        <v>993</v>
      </c>
      <c r="C166" t="s">
        <v>952</v>
      </c>
    </row>
    <row r="167" spans="2:3" x14ac:dyDescent="0.25">
      <c r="B167" t="s">
        <v>1004</v>
      </c>
      <c r="C167" t="s">
        <v>1461</v>
      </c>
    </row>
    <row r="168" spans="2:3" x14ac:dyDescent="0.25">
      <c r="B168" t="s">
        <v>2246</v>
      </c>
      <c r="C168" t="s">
        <v>537</v>
      </c>
    </row>
    <row r="169" spans="2:3" x14ac:dyDescent="0.25">
      <c r="B169" t="s">
        <v>517</v>
      </c>
      <c r="C169" t="s">
        <v>117</v>
      </c>
    </row>
    <row r="170" spans="2:3" x14ac:dyDescent="0.25">
      <c r="B170" t="s">
        <v>226</v>
      </c>
      <c r="C170" t="s">
        <v>1826</v>
      </c>
    </row>
    <row r="171" spans="2:3" x14ac:dyDescent="0.25">
      <c r="B171" t="s">
        <v>1162</v>
      </c>
      <c r="C171" t="s">
        <v>292</v>
      </c>
    </row>
    <row r="172" spans="2:3" x14ac:dyDescent="0.25">
      <c r="B172" t="s">
        <v>1151</v>
      </c>
      <c r="C172" t="s">
        <v>1362</v>
      </c>
    </row>
    <row r="173" spans="2:3" x14ac:dyDescent="0.25">
      <c r="B173" t="s">
        <v>134</v>
      </c>
      <c r="C173" t="s">
        <v>1056</v>
      </c>
    </row>
    <row r="174" spans="2:3" x14ac:dyDescent="0.25">
      <c r="B174" t="s">
        <v>145</v>
      </c>
      <c r="C174" t="s">
        <v>921</v>
      </c>
    </row>
    <row r="175" spans="2:3" x14ac:dyDescent="0.25">
      <c r="B175" t="s">
        <v>1180</v>
      </c>
      <c r="C175" t="s">
        <v>2708</v>
      </c>
    </row>
    <row r="176" spans="2:3" x14ac:dyDescent="0.25">
      <c r="B176" t="s">
        <v>1943</v>
      </c>
      <c r="C176" t="s">
        <v>616</v>
      </c>
    </row>
    <row r="177" spans="2:3" x14ac:dyDescent="0.25">
      <c r="B177" t="s">
        <v>228</v>
      </c>
      <c r="C177" t="s">
        <v>630</v>
      </c>
    </row>
    <row r="178" spans="2:3" x14ac:dyDescent="0.25">
      <c r="B178" t="s">
        <v>257</v>
      </c>
      <c r="C178" t="s">
        <v>415</v>
      </c>
    </row>
    <row r="179" spans="2:3" x14ac:dyDescent="0.25">
      <c r="B179" t="s">
        <v>2259</v>
      </c>
      <c r="C179" t="s">
        <v>2148</v>
      </c>
    </row>
    <row r="180" spans="2:3" x14ac:dyDescent="0.25">
      <c r="B180" t="s">
        <v>1304</v>
      </c>
      <c r="C180" t="s">
        <v>2625</v>
      </c>
    </row>
    <row r="181" spans="2:3" x14ac:dyDescent="0.25">
      <c r="B181" t="s">
        <v>438</v>
      </c>
      <c r="C181" t="s">
        <v>2296</v>
      </c>
    </row>
    <row r="182" spans="2:3" x14ac:dyDescent="0.25">
      <c r="B182" t="s">
        <v>2354</v>
      </c>
      <c r="C182" t="s">
        <v>1693</v>
      </c>
    </row>
    <row r="183" spans="2:3" x14ac:dyDescent="0.25">
      <c r="B183" t="s">
        <v>196</v>
      </c>
      <c r="C183" t="s">
        <v>1918</v>
      </c>
    </row>
    <row r="184" spans="2:3" x14ac:dyDescent="0.25">
      <c r="B184" t="s">
        <v>72</v>
      </c>
      <c r="C184" t="s">
        <v>718</v>
      </c>
    </row>
    <row r="185" spans="2:3" x14ac:dyDescent="0.25">
      <c r="B185" t="s">
        <v>1074</v>
      </c>
      <c r="C185" t="s">
        <v>883</v>
      </c>
    </row>
    <row r="186" spans="2:3" x14ac:dyDescent="0.25">
      <c r="B186" t="s">
        <v>2503</v>
      </c>
      <c r="C186" t="s">
        <v>1195</v>
      </c>
    </row>
    <row r="187" spans="2:3" x14ac:dyDescent="0.25">
      <c r="B187" t="s">
        <v>2547</v>
      </c>
      <c r="C187" t="s">
        <v>1197</v>
      </c>
    </row>
    <row r="188" spans="2:3" x14ac:dyDescent="0.25">
      <c r="B188" t="s">
        <v>150</v>
      </c>
      <c r="C188" t="s">
        <v>2024</v>
      </c>
    </row>
    <row r="189" spans="2:3" x14ac:dyDescent="0.25">
      <c r="B189" t="s">
        <v>1159</v>
      </c>
      <c r="C189" t="s">
        <v>1255</v>
      </c>
    </row>
    <row r="190" spans="2:3" x14ac:dyDescent="0.25">
      <c r="B190" t="s">
        <v>813</v>
      </c>
      <c r="C190" t="s">
        <v>2364</v>
      </c>
    </row>
    <row r="191" spans="2:3" x14ac:dyDescent="0.25">
      <c r="B191" t="s">
        <v>268</v>
      </c>
      <c r="C191" t="s">
        <v>2256</v>
      </c>
    </row>
    <row r="192" spans="2:3" x14ac:dyDescent="0.25">
      <c r="B192" t="s">
        <v>2374</v>
      </c>
      <c r="C192" t="s">
        <v>2002</v>
      </c>
    </row>
    <row r="193" spans="2:3" x14ac:dyDescent="0.25">
      <c r="B193" t="s">
        <v>2663</v>
      </c>
      <c r="C193" t="s">
        <v>428</v>
      </c>
    </row>
    <row r="194" spans="2:3" x14ac:dyDescent="0.25">
      <c r="B194" t="s">
        <v>530</v>
      </c>
      <c r="C194" t="s">
        <v>1669</v>
      </c>
    </row>
    <row r="195" spans="2:3" x14ac:dyDescent="0.25">
      <c r="B195" t="s">
        <v>1471</v>
      </c>
      <c r="C195" t="s">
        <v>1385</v>
      </c>
    </row>
    <row r="196" spans="2:3" x14ac:dyDescent="0.25">
      <c r="B196" t="s">
        <v>198</v>
      </c>
      <c r="C196" t="s">
        <v>950</v>
      </c>
    </row>
    <row r="197" spans="2:3" x14ac:dyDescent="0.25">
      <c r="B197" t="s">
        <v>2551</v>
      </c>
      <c r="C197" t="s">
        <v>568</v>
      </c>
    </row>
    <row r="198" spans="2:3" x14ac:dyDescent="0.25">
      <c r="B198" t="s">
        <v>539</v>
      </c>
      <c r="C198" t="s">
        <v>1867</v>
      </c>
    </row>
    <row r="199" spans="2:3" x14ac:dyDescent="0.25">
      <c r="B199" t="s">
        <v>161</v>
      </c>
      <c r="C199" t="s">
        <v>164</v>
      </c>
    </row>
    <row r="200" spans="2:3" x14ac:dyDescent="0.25">
      <c r="B200" t="s">
        <v>112</v>
      </c>
      <c r="C200" t="s">
        <v>13</v>
      </c>
    </row>
    <row r="201" spans="2:3" x14ac:dyDescent="0.25">
      <c r="B201" t="s">
        <v>1492</v>
      </c>
      <c r="C201" t="s">
        <v>684</v>
      </c>
    </row>
    <row r="202" spans="2:3" x14ac:dyDescent="0.25">
      <c r="B202" t="s">
        <v>38</v>
      </c>
      <c r="C202" t="s">
        <v>2407</v>
      </c>
    </row>
    <row r="203" spans="2:3" x14ac:dyDescent="0.25">
      <c r="B203" t="s">
        <v>1930</v>
      </c>
      <c r="C203" t="s">
        <v>2150</v>
      </c>
    </row>
    <row r="204" spans="2:3" x14ac:dyDescent="0.25">
      <c r="B204" t="s">
        <v>2510</v>
      </c>
      <c r="C204" t="s">
        <v>48</v>
      </c>
    </row>
    <row r="205" spans="2:3" x14ac:dyDescent="0.25">
      <c r="B205" t="s">
        <v>357</v>
      </c>
      <c r="C205" t="s">
        <v>2319</v>
      </c>
    </row>
    <row r="206" spans="2:3" x14ac:dyDescent="0.25">
      <c r="B206" t="s">
        <v>1954</v>
      </c>
      <c r="C206" t="s">
        <v>2076</v>
      </c>
    </row>
    <row r="207" spans="2:3" x14ac:dyDescent="0.25">
      <c r="B207" t="s">
        <v>1982</v>
      </c>
      <c r="C207" t="s">
        <v>807</v>
      </c>
    </row>
    <row r="208" spans="2:3" x14ac:dyDescent="0.25">
      <c r="B208" t="s">
        <v>2394</v>
      </c>
      <c r="C208" t="s">
        <v>522</v>
      </c>
    </row>
    <row r="209" spans="2:3" x14ac:dyDescent="0.25">
      <c r="B209" t="s">
        <v>1975</v>
      </c>
      <c r="C209" t="s">
        <v>2226</v>
      </c>
    </row>
    <row r="210" spans="2:3" x14ac:dyDescent="0.25">
      <c r="B210" t="s">
        <v>1809</v>
      </c>
      <c r="C210" t="s">
        <v>2583</v>
      </c>
    </row>
    <row r="211" spans="2:3" x14ac:dyDescent="0.25">
      <c r="B211" t="s">
        <v>362</v>
      </c>
      <c r="C211" t="s">
        <v>2026</v>
      </c>
    </row>
    <row r="212" spans="2:3" x14ac:dyDescent="0.25">
      <c r="B212" t="s">
        <v>1031</v>
      </c>
      <c r="C212" t="s">
        <v>98</v>
      </c>
    </row>
    <row r="213" spans="2:3" x14ac:dyDescent="0.25">
      <c r="B213" t="s">
        <v>1633</v>
      </c>
      <c r="C213" t="s">
        <v>933</v>
      </c>
    </row>
    <row r="214" spans="2:3" x14ac:dyDescent="0.25">
      <c r="B214" t="s">
        <v>1596</v>
      </c>
      <c r="C214" t="s">
        <v>2596</v>
      </c>
    </row>
    <row r="215" spans="2:3" x14ac:dyDescent="0.25">
      <c r="B215" t="s">
        <v>1608</v>
      </c>
      <c r="C215" t="s">
        <v>352</v>
      </c>
    </row>
    <row r="216" spans="2:3" x14ac:dyDescent="0.25">
      <c r="B216" t="s">
        <v>2441</v>
      </c>
      <c r="C216" t="s">
        <v>1828</v>
      </c>
    </row>
    <row r="217" spans="2:3" x14ac:dyDescent="0.25">
      <c r="B217" t="s">
        <v>2448</v>
      </c>
      <c r="C217" t="s">
        <v>1281</v>
      </c>
    </row>
    <row r="218" spans="2:3" x14ac:dyDescent="0.25">
      <c r="B218" t="s">
        <v>2401</v>
      </c>
      <c r="C218" t="s">
        <v>340</v>
      </c>
    </row>
    <row r="219" spans="2:3" x14ac:dyDescent="0.25">
      <c r="B219" t="s">
        <v>1499</v>
      </c>
      <c r="C219" t="s">
        <v>138</v>
      </c>
    </row>
    <row r="220" spans="2:3" x14ac:dyDescent="0.25">
      <c r="B220" t="s">
        <v>836</v>
      </c>
      <c r="C220" t="s">
        <v>2516</v>
      </c>
    </row>
    <row r="221" spans="2:3" x14ac:dyDescent="0.25">
      <c r="C221" t="s">
        <v>254</v>
      </c>
    </row>
    <row r="222" spans="2:3" x14ac:dyDescent="0.25">
      <c r="C222" t="s">
        <v>1412</v>
      </c>
    </row>
    <row r="223" spans="2:3" x14ac:dyDescent="0.25">
      <c r="C223" t="s">
        <v>672</v>
      </c>
    </row>
    <row r="224" spans="2:3" x14ac:dyDescent="0.25">
      <c r="C224" t="s">
        <v>1731</v>
      </c>
    </row>
    <row r="225" spans="3:3" x14ac:dyDescent="0.25">
      <c r="C225" t="s">
        <v>400</v>
      </c>
    </row>
    <row r="226" spans="3:3" x14ac:dyDescent="0.25">
      <c r="C226" t="s">
        <v>1463</v>
      </c>
    </row>
    <row r="227" spans="3:3" x14ac:dyDescent="0.25">
      <c r="C227" t="s">
        <v>130</v>
      </c>
    </row>
    <row r="228" spans="3:3" x14ac:dyDescent="0.25">
      <c r="C228" t="s">
        <v>368</v>
      </c>
    </row>
    <row r="229" spans="3:3" x14ac:dyDescent="0.25">
      <c r="C229" t="s">
        <v>482</v>
      </c>
    </row>
    <row r="230" spans="3:3" x14ac:dyDescent="0.25">
      <c r="C230" t="s">
        <v>155</v>
      </c>
    </row>
    <row r="231" spans="3:3" x14ac:dyDescent="0.25">
      <c r="C231" t="s">
        <v>2008</v>
      </c>
    </row>
    <row r="232" spans="3:3" x14ac:dyDescent="0.25">
      <c r="C232" t="s">
        <v>2228</v>
      </c>
    </row>
    <row r="233" spans="3:3" x14ac:dyDescent="0.25">
      <c r="C233" t="s">
        <v>382</v>
      </c>
    </row>
    <row r="234" spans="3:3" x14ac:dyDescent="0.25">
      <c r="C234" t="s">
        <v>2424</v>
      </c>
    </row>
    <row r="235" spans="3:3" x14ac:dyDescent="0.25">
      <c r="C235" t="s">
        <v>1333</v>
      </c>
    </row>
    <row r="236" spans="3:3" x14ac:dyDescent="0.25">
      <c r="C236" t="s">
        <v>2594</v>
      </c>
    </row>
    <row r="237" spans="3:3" x14ac:dyDescent="0.25">
      <c r="C237" t="s">
        <v>494</v>
      </c>
    </row>
    <row r="238" spans="3:3" x14ac:dyDescent="0.25">
      <c r="C238" t="s">
        <v>2602</v>
      </c>
    </row>
    <row r="239" spans="3:3" x14ac:dyDescent="0.25">
      <c r="C239" t="s">
        <v>2576</v>
      </c>
    </row>
    <row r="240" spans="3:3" x14ac:dyDescent="0.25">
      <c r="C240" t="s">
        <v>2604</v>
      </c>
    </row>
    <row r="241" spans="3:3" x14ac:dyDescent="0.25">
      <c r="C241" t="s">
        <v>2520</v>
      </c>
    </row>
    <row r="242" spans="3:3" x14ac:dyDescent="0.25">
      <c r="C242" t="s">
        <v>2688</v>
      </c>
    </row>
    <row r="243" spans="3:3" x14ac:dyDescent="0.25">
      <c r="C243" t="s">
        <v>405</v>
      </c>
    </row>
    <row r="244" spans="3:3" x14ac:dyDescent="0.25">
      <c r="C244" t="s">
        <v>733</v>
      </c>
    </row>
    <row r="245" spans="3:3" x14ac:dyDescent="0.25">
      <c r="C245" t="s">
        <v>2458</v>
      </c>
    </row>
    <row r="246" spans="3:3" x14ac:dyDescent="0.25">
      <c r="C246" t="s">
        <v>1890</v>
      </c>
    </row>
    <row r="247" spans="3:3" x14ac:dyDescent="0.25">
      <c r="C247" t="s">
        <v>760</v>
      </c>
    </row>
    <row r="248" spans="3:3" x14ac:dyDescent="0.25">
      <c r="C248" t="s">
        <v>1465</v>
      </c>
    </row>
    <row r="249" spans="3:3" x14ac:dyDescent="0.25">
      <c r="C249" t="s">
        <v>1364</v>
      </c>
    </row>
    <row r="250" spans="3:3" x14ac:dyDescent="0.25">
      <c r="C250" t="s">
        <v>193</v>
      </c>
    </row>
    <row r="251" spans="3:3" x14ac:dyDescent="0.25">
      <c r="C251" t="s">
        <v>2455</v>
      </c>
    </row>
    <row r="252" spans="3:3" x14ac:dyDescent="0.25">
      <c r="C252" t="s">
        <v>749</v>
      </c>
    </row>
    <row r="253" spans="3:3" x14ac:dyDescent="0.25">
      <c r="C253" t="s">
        <v>1474</v>
      </c>
    </row>
    <row r="254" spans="3:3" x14ac:dyDescent="0.25">
      <c r="C254" t="s">
        <v>1711</v>
      </c>
    </row>
    <row r="255" spans="3:3" x14ac:dyDescent="0.25">
      <c r="C255" t="s">
        <v>2566</v>
      </c>
    </row>
    <row r="256" spans="3:3" x14ac:dyDescent="0.25">
      <c r="C256" t="s">
        <v>2475</v>
      </c>
    </row>
    <row r="257" spans="3:3" x14ac:dyDescent="0.25">
      <c r="C257" t="s">
        <v>119</v>
      </c>
    </row>
    <row r="258" spans="3:3" x14ac:dyDescent="0.25">
      <c r="C258" t="s">
        <v>2155</v>
      </c>
    </row>
    <row r="259" spans="3:3" x14ac:dyDescent="0.25">
      <c r="C259" t="s">
        <v>700</v>
      </c>
    </row>
    <row r="260" spans="3:3" x14ac:dyDescent="0.25">
      <c r="C260" t="s">
        <v>2533</v>
      </c>
    </row>
    <row r="261" spans="3:3" x14ac:dyDescent="0.25">
      <c r="C261" t="s">
        <v>646</v>
      </c>
    </row>
    <row r="262" spans="3:3" x14ac:dyDescent="0.25">
      <c r="C262" t="s">
        <v>1164</v>
      </c>
    </row>
    <row r="263" spans="3:3" x14ac:dyDescent="0.25">
      <c r="C263" t="s">
        <v>1476</v>
      </c>
    </row>
    <row r="264" spans="3:3" x14ac:dyDescent="0.25">
      <c r="C264" t="s">
        <v>349</v>
      </c>
    </row>
    <row r="265" spans="3:3" x14ac:dyDescent="0.25">
      <c r="C265" t="s">
        <v>486</v>
      </c>
    </row>
    <row r="266" spans="3:3" x14ac:dyDescent="0.25">
      <c r="C266" t="s">
        <v>897</v>
      </c>
    </row>
    <row r="267" spans="3:3" x14ac:dyDescent="0.25">
      <c r="C267" t="s">
        <v>2383</v>
      </c>
    </row>
    <row r="268" spans="3:3" x14ac:dyDescent="0.25">
      <c r="C268" t="s">
        <v>2634</v>
      </c>
    </row>
    <row r="269" spans="3:3" x14ac:dyDescent="0.25">
      <c r="C269" t="s">
        <v>868</v>
      </c>
    </row>
    <row r="270" spans="3:3" x14ac:dyDescent="0.25">
      <c r="C270" t="s">
        <v>1283</v>
      </c>
    </row>
    <row r="271" spans="3:3" x14ac:dyDescent="0.25">
      <c r="C271" t="s">
        <v>222</v>
      </c>
    </row>
    <row r="272" spans="3:3" x14ac:dyDescent="0.25">
      <c r="C272" t="s">
        <v>2045</v>
      </c>
    </row>
    <row r="273" spans="3:3" x14ac:dyDescent="0.25">
      <c r="C273" t="s">
        <v>1017</v>
      </c>
    </row>
    <row r="274" spans="3:3" x14ac:dyDescent="0.25">
      <c r="C274" t="s">
        <v>432</v>
      </c>
    </row>
    <row r="275" spans="3:3" x14ac:dyDescent="0.25">
      <c r="C275" t="s">
        <v>1713</v>
      </c>
    </row>
    <row r="276" spans="3:3" x14ac:dyDescent="0.25">
      <c r="C276" t="s">
        <v>570</v>
      </c>
    </row>
    <row r="277" spans="3:3" x14ac:dyDescent="0.25">
      <c r="C277" t="s">
        <v>1526</v>
      </c>
    </row>
    <row r="278" spans="3:3" x14ac:dyDescent="0.25">
      <c r="C278" t="s">
        <v>935</v>
      </c>
    </row>
    <row r="279" spans="3:3" x14ac:dyDescent="0.25">
      <c r="C279" t="s">
        <v>388</v>
      </c>
    </row>
    <row r="280" spans="3:3" x14ac:dyDescent="0.25">
      <c r="C280" t="s">
        <v>1504</v>
      </c>
    </row>
    <row r="281" spans="3:3" x14ac:dyDescent="0.25">
      <c r="C281" t="s">
        <v>1209</v>
      </c>
    </row>
    <row r="282" spans="3:3" x14ac:dyDescent="0.25">
      <c r="C282" t="s">
        <v>2518</v>
      </c>
    </row>
    <row r="283" spans="3:3" x14ac:dyDescent="0.25">
      <c r="C283" t="s">
        <v>1894</v>
      </c>
    </row>
    <row r="284" spans="3:3" x14ac:dyDescent="0.25">
      <c r="C284" t="s">
        <v>324</v>
      </c>
    </row>
    <row r="285" spans="3:3" x14ac:dyDescent="0.25">
      <c r="C285" t="s">
        <v>1183</v>
      </c>
    </row>
    <row r="286" spans="3:3" x14ac:dyDescent="0.25">
      <c r="C286" t="s">
        <v>1858</v>
      </c>
    </row>
    <row r="287" spans="3:3" x14ac:dyDescent="0.25">
      <c r="C287" t="s">
        <v>1175</v>
      </c>
    </row>
    <row r="288" spans="3:3" x14ac:dyDescent="0.25">
      <c r="C288" t="s">
        <v>1191</v>
      </c>
    </row>
    <row r="289" spans="3:3" x14ac:dyDescent="0.25">
      <c r="C289" t="s">
        <v>88</v>
      </c>
    </row>
    <row r="290" spans="3:3" x14ac:dyDescent="0.25">
      <c r="C290" t="s">
        <v>365</v>
      </c>
    </row>
    <row r="291" spans="3:3" x14ac:dyDescent="0.25">
      <c r="C291" t="s">
        <v>2011</v>
      </c>
    </row>
    <row r="292" spans="3:3" x14ac:dyDescent="0.25">
      <c r="C292" t="s">
        <v>2529</v>
      </c>
    </row>
    <row r="293" spans="3:3" x14ac:dyDescent="0.25">
      <c r="C293" t="s">
        <v>1414</v>
      </c>
    </row>
    <row r="294" spans="3:3" x14ac:dyDescent="0.25">
      <c r="C294" t="s">
        <v>632</v>
      </c>
    </row>
    <row r="295" spans="3:3" x14ac:dyDescent="0.25">
      <c r="C295" t="s">
        <v>1446</v>
      </c>
    </row>
    <row r="296" spans="3:3" x14ac:dyDescent="0.25">
      <c r="C296" t="s">
        <v>205</v>
      </c>
    </row>
    <row r="297" spans="3:3" x14ac:dyDescent="0.25">
      <c r="C297" t="s">
        <v>2409</v>
      </c>
    </row>
    <row r="298" spans="3:3" x14ac:dyDescent="0.25">
      <c r="C298" t="s">
        <v>95</v>
      </c>
    </row>
    <row r="299" spans="3:3" x14ac:dyDescent="0.25">
      <c r="C299" t="s">
        <v>1871</v>
      </c>
    </row>
    <row r="300" spans="3:3" x14ac:dyDescent="0.25">
      <c r="C300" t="s">
        <v>1778</v>
      </c>
    </row>
    <row r="301" spans="3:3" x14ac:dyDescent="0.25">
      <c r="C301" t="s">
        <v>2157</v>
      </c>
    </row>
    <row r="302" spans="3:3" x14ac:dyDescent="0.25">
      <c r="C302" t="s">
        <v>1335</v>
      </c>
    </row>
    <row r="303" spans="3:3" x14ac:dyDescent="0.25">
      <c r="C303" t="s">
        <v>326</v>
      </c>
    </row>
    <row r="304" spans="3:3" x14ac:dyDescent="0.25">
      <c r="C304" t="s">
        <v>2370</v>
      </c>
    </row>
    <row r="305" spans="3:3" x14ac:dyDescent="0.25">
      <c r="C305" t="s">
        <v>636</v>
      </c>
    </row>
    <row r="306" spans="3:3" x14ac:dyDescent="0.25">
      <c r="C306" t="s">
        <v>649</v>
      </c>
    </row>
    <row r="307" spans="3:3" x14ac:dyDescent="0.25">
      <c r="C307" t="s">
        <v>843</v>
      </c>
    </row>
    <row r="308" spans="3:3" x14ac:dyDescent="0.25">
      <c r="C308" t="s">
        <v>507</v>
      </c>
    </row>
    <row r="309" spans="3:3" x14ac:dyDescent="0.25">
      <c r="C309" t="s">
        <v>2159</v>
      </c>
    </row>
    <row r="310" spans="3:3" x14ac:dyDescent="0.25">
      <c r="C310" t="s">
        <v>643</v>
      </c>
    </row>
    <row r="311" spans="3:3" x14ac:dyDescent="0.25">
      <c r="C311" t="s">
        <v>294</v>
      </c>
    </row>
    <row r="312" spans="3:3" x14ac:dyDescent="0.25">
      <c r="C312" t="s">
        <v>132</v>
      </c>
    </row>
    <row r="313" spans="3:3" x14ac:dyDescent="0.25">
      <c r="C313" t="s">
        <v>213</v>
      </c>
    </row>
    <row r="314" spans="3:3" x14ac:dyDescent="0.25">
      <c r="C314" t="s">
        <v>1557</v>
      </c>
    </row>
    <row r="315" spans="3:3" x14ac:dyDescent="0.25">
      <c r="C315" t="s">
        <v>488</v>
      </c>
    </row>
    <row r="316" spans="3:3" x14ac:dyDescent="0.25">
      <c r="C316" t="s">
        <v>590</v>
      </c>
    </row>
    <row r="317" spans="3:3" x14ac:dyDescent="0.25">
      <c r="C317" t="s">
        <v>1008</v>
      </c>
    </row>
    <row r="318" spans="3:3" x14ac:dyDescent="0.25">
      <c r="C318" t="s">
        <v>1006</v>
      </c>
    </row>
    <row r="319" spans="3:3" x14ac:dyDescent="0.25">
      <c r="C319" t="s">
        <v>2161</v>
      </c>
    </row>
    <row r="320" spans="3:3" x14ac:dyDescent="0.25">
      <c r="C320" t="s">
        <v>1376</v>
      </c>
    </row>
    <row r="321" spans="3:3" x14ac:dyDescent="0.25">
      <c r="C321" t="s">
        <v>463</v>
      </c>
    </row>
    <row r="322" spans="3:3" x14ac:dyDescent="0.25">
      <c r="C322" t="s">
        <v>2433</v>
      </c>
    </row>
    <row r="323" spans="3:3" x14ac:dyDescent="0.25">
      <c r="C323" t="s">
        <v>168</v>
      </c>
    </row>
    <row r="324" spans="3:3" x14ac:dyDescent="0.25">
      <c r="C324" t="s">
        <v>845</v>
      </c>
    </row>
    <row r="325" spans="3:3" x14ac:dyDescent="0.25">
      <c r="C325" t="s">
        <v>2006</v>
      </c>
    </row>
    <row r="326" spans="3:3" x14ac:dyDescent="0.25">
      <c r="C326" t="s">
        <v>328</v>
      </c>
    </row>
    <row r="327" spans="3:3" x14ac:dyDescent="0.25">
      <c r="C327" t="s">
        <v>440</v>
      </c>
    </row>
    <row r="328" spans="3:3" x14ac:dyDescent="0.25">
      <c r="C328" t="s">
        <v>2298</v>
      </c>
    </row>
    <row r="329" spans="3:3" x14ac:dyDescent="0.25">
      <c r="C329" t="s">
        <v>1934</v>
      </c>
    </row>
    <row r="330" spans="3:3" x14ac:dyDescent="0.25">
      <c r="C330" t="s">
        <v>1938</v>
      </c>
    </row>
    <row r="331" spans="3:3" x14ac:dyDescent="0.25">
      <c r="C331" t="s">
        <v>744</v>
      </c>
    </row>
    <row r="332" spans="3:3" x14ac:dyDescent="0.25">
      <c r="C332" t="s">
        <v>1957</v>
      </c>
    </row>
    <row r="333" spans="3:3" x14ac:dyDescent="0.25">
      <c r="C333" t="s">
        <v>847</v>
      </c>
    </row>
    <row r="334" spans="3:3" x14ac:dyDescent="0.25">
      <c r="C334" t="s">
        <v>592</v>
      </c>
    </row>
    <row r="335" spans="3:3" x14ac:dyDescent="0.25">
      <c r="C335" t="s">
        <v>651</v>
      </c>
    </row>
    <row r="336" spans="3:3" x14ac:dyDescent="0.25">
      <c r="C336" t="s">
        <v>1263</v>
      </c>
    </row>
    <row r="337" spans="3:3" x14ac:dyDescent="0.25">
      <c r="C337" t="s">
        <v>2411</v>
      </c>
    </row>
    <row r="338" spans="3:3" x14ac:dyDescent="0.25">
      <c r="C338" t="s">
        <v>1248</v>
      </c>
    </row>
    <row r="339" spans="3:3" x14ac:dyDescent="0.25">
      <c r="C339" t="s">
        <v>1896</v>
      </c>
    </row>
    <row r="340" spans="3:3" x14ac:dyDescent="0.25">
      <c r="C340" t="s">
        <v>2607</v>
      </c>
    </row>
    <row r="341" spans="3:3" x14ac:dyDescent="0.25">
      <c r="C341" t="s">
        <v>330</v>
      </c>
    </row>
    <row r="342" spans="3:3" x14ac:dyDescent="0.25">
      <c r="C342" t="s">
        <v>1211</v>
      </c>
    </row>
    <row r="343" spans="3:3" x14ac:dyDescent="0.25">
      <c r="C343" t="s">
        <v>544</v>
      </c>
    </row>
    <row r="344" spans="3:3" x14ac:dyDescent="0.25">
      <c r="C344" t="s">
        <v>1559</v>
      </c>
    </row>
    <row r="345" spans="3:3" x14ac:dyDescent="0.25">
      <c r="C345" t="s">
        <v>2495</v>
      </c>
    </row>
    <row r="346" spans="3:3" x14ac:dyDescent="0.25">
      <c r="C346" t="s">
        <v>2300</v>
      </c>
    </row>
    <row r="347" spans="3:3" x14ac:dyDescent="0.25">
      <c r="C347" t="s">
        <v>100</v>
      </c>
    </row>
    <row r="348" spans="3:3" x14ac:dyDescent="0.25">
      <c r="C348" t="s">
        <v>1840</v>
      </c>
    </row>
    <row r="349" spans="3:3" x14ac:dyDescent="0.25">
      <c r="C349" t="s">
        <v>826</v>
      </c>
    </row>
    <row r="350" spans="3:3" x14ac:dyDescent="0.25">
      <c r="C350" t="s">
        <v>1843</v>
      </c>
    </row>
    <row r="351" spans="3:3" x14ac:dyDescent="0.25">
      <c r="C351" t="s">
        <v>296</v>
      </c>
    </row>
    <row r="352" spans="3:3" x14ac:dyDescent="0.25">
      <c r="C352" t="s">
        <v>316</v>
      </c>
    </row>
    <row r="353" spans="3:3" x14ac:dyDescent="0.25">
      <c r="C353" t="s">
        <v>1130</v>
      </c>
    </row>
    <row r="354" spans="3:3" x14ac:dyDescent="0.25">
      <c r="C354" t="s">
        <v>417</v>
      </c>
    </row>
    <row r="355" spans="3:3" x14ac:dyDescent="0.25">
      <c r="C355" t="s">
        <v>166</v>
      </c>
    </row>
    <row r="356" spans="3:3" x14ac:dyDescent="0.25">
      <c r="C356" t="s">
        <v>1337</v>
      </c>
    </row>
    <row r="357" spans="3:3" x14ac:dyDescent="0.25">
      <c r="C357" t="s">
        <v>1405</v>
      </c>
    </row>
    <row r="358" spans="3:3" x14ac:dyDescent="0.25">
      <c r="C358" t="s">
        <v>1720</v>
      </c>
    </row>
    <row r="359" spans="3:3" x14ac:dyDescent="0.25">
      <c r="C359" t="s">
        <v>2730</v>
      </c>
    </row>
    <row r="360" spans="3:3" x14ac:dyDescent="0.25">
      <c r="C360" t="s">
        <v>465</v>
      </c>
    </row>
    <row r="361" spans="3:3" x14ac:dyDescent="0.25">
      <c r="C361" t="s">
        <v>1078</v>
      </c>
    </row>
    <row r="362" spans="3:3" x14ac:dyDescent="0.25">
      <c r="C362" t="s">
        <v>2302</v>
      </c>
    </row>
    <row r="363" spans="3:3" x14ac:dyDescent="0.25">
      <c r="C363" t="s">
        <v>618</v>
      </c>
    </row>
    <row r="364" spans="3:3" x14ac:dyDescent="0.25">
      <c r="C364" t="s">
        <v>1037</v>
      </c>
    </row>
    <row r="365" spans="3:3" x14ac:dyDescent="0.25">
      <c r="C365" t="s">
        <v>419</v>
      </c>
    </row>
    <row r="366" spans="3:3" x14ac:dyDescent="0.25">
      <c r="C366" t="s">
        <v>1733</v>
      </c>
    </row>
    <row r="367" spans="3:3" x14ac:dyDescent="0.25">
      <c r="C367" t="s">
        <v>370</v>
      </c>
    </row>
    <row r="368" spans="3:3" x14ac:dyDescent="0.25">
      <c r="C368" t="s">
        <v>224</v>
      </c>
    </row>
    <row r="369" spans="3:3" x14ac:dyDescent="0.25">
      <c r="C369" t="s">
        <v>332</v>
      </c>
    </row>
    <row r="370" spans="3:3" x14ac:dyDescent="0.25">
      <c r="C370" t="s">
        <v>1742</v>
      </c>
    </row>
    <row r="371" spans="3:3" x14ac:dyDescent="0.25">
      <c r="C371" t="s">
        <v>1178</v>
      </c>
    </row>
    <row r="372" spans="3:3" x14ac:dyDescent="0.25">
      <c r="C372" t="s">
        <v>91</v>
      </c>
    </row>
    <row r="373" spans="3:3" x14ac:dyDescent="0.25">
      <c r="C373" t="s">
        <v>828</v>
      </c>
    </row>
    <row r="374" spans="3:3" x14ac:dyDescent="0.25">
      <c r="C374" t="s">
        <v>2609</v>
      </c>
    </row>
    <row r="375" spans="3:3" x14ac:dyDescent="0.25">
      <c r="C375" t="s">
        <v>794</v>
      </c>
    </row>
    <row r="376" spans="3:3" x14ac:dyDescent="0.25">
      <c r="C376" t="s">
        <v>2564</v>
      </c>
    </row>
    <row r="377" spans="3:3" x14ac:dyDescent="0.25">
      <c r="C377" t="s">
        <v>680</v>
      </c>
    </row>
    <row r="378" spans="3:3" x14ac:dyDescent="0.25">
      <c r="C378" t="s">
        <v>2481</v>
      </c>
    </row>
    <row r="379" spans="3:3" x14ac:dyDescent="0.25">
      <c r="C379" t="s">
        <v>2426</v>
      </c>
    </row>
    <row r="380" spans="3:3" x14ac:dyDescent="0.25">
      <c r="C380" t="s">
        <v>2692</v>
      </c>
    </row>
    <row r="381" spans="3:3" x14ac:dyDescent="0.25">
      <c r="C381" t="s">
        <v>711</v>
      </c>
    </row>
    <row r="382" spans="3:3" x14ac:dyDescent="0.25">
      <c r="C382" t="s">
        <v>1563</v>
      </c>
    </row>
    <row r="383" spans="3:3" x14ac:dyDescent="0.25">
      <c r="C383" t="s">
        <v>1235</v>
      </c>
    </row>
    <row r="384" spans="3:3" x14ac:dyDescent="0.25">
      <c r="C384" t="s">
        <v>738</v>
      </c>
    </row>
    <row r="385" spans="3:3" x14ac:dyDescent="0.25">
      <c r="C385" t="s">
        <v>2631</v>
      </c>
    </row>
    <row r="386" spans="3:3" x14ac:dyDescent="0.25">
      <c r="C386" t="s">
        <v>407</v>
      </c>
    </row>
    <row r="387" spans="3:3" x14ac:dyDescent="0.25">
      <c r="C387" t="s">
        <v>249</v>
      </c>
    </row>
    <row r="388" spans="3:3" x14ac:dyDescent="0.25">
      <c r="C388" t="s">
        <v>479</v>
      </c>
    </row>
    <row r="389" spans="3:3" x14ac:dyDescent="0.25">
      <c r="C389" t="s">
        <v>2163</v>
      </c>
    </row>
    <row r="390" spans="3:3" x14ac:dyDescent="0.25">
      <c r="C390" t="s">
        <v>1310</v>
      </c>
    </row>
    <row r="391" spans="3:3" x14ac:dyDescent="0.25">
      <c r="C391" t="s">
        <v>434</v>
      </c>
    </row>
    <row r="392" spans="3:3" x14ac:dyDescent="0.25">
      <c r="C392" t="s">
        <v>776</v>
      </c>
    </row>
    <row r="393" spans="3:3" x14ac:dyDescent="0.25">
      <c r="C393" t="s">
        <v>1769</v>
      </c>
    </row>
    <row r="394" spans="3:3" x14ac:dyDescent="0.25">
      <c r="C394" t="s">
        <v>653</v>
      </c>
    </row>
    <row r="395" spans="3:3" x14ac:dyDescent="0.25">
      <c r="C395" t="s">
        <v>2568</v>
      </c>
    </row>
    <row r="396" spans="3:3" x14ac:dyDescent="0.25">
      <c r="C396" t="s">
        <v>1533</v>
      </c>
    </row>
    <row r="397" spans="3:3" x14ac:dyDescent="0.25">
      <c r="C397" t="s">
        <v>906</v>
      </c>
    </row>
    <row r="398" spans="3:3" x14ac:dyDescent="0.25">
      <c r="C398" t="s">
        <v>342</v>
      </c>
    </row>
    <row r="399" spans="3:3" x14ac:dyDescent="0.25">
      <c r="C399" t="s">
        <v>187</v>
      </c>
    </row>
    <row r="400" spans="3:3" x14ac:dyDescent="0.25">
      <c r="C400" t="s">
        <v>509</v>
      </c>
    </row>
    <row r="401" spans="3:3" x14ac:dyDescent="0.25">
      <c r="C401" t="s">
        <v>2697</v>
      </c>
    </row>
    <row r="402" spans="3:3" x14ac:dyDescent="0.25">
      <c r="C402" t="s">
        <v>1000</v>
      </c>
    </row>
    <row r="403" spans="3:3" x14ac:dyDescent="0.25">
      <c r="C403" t="s">
        <v>2641</v>
      </c>
    </row>
    <row r="404" spans="3:3" x14ac:dyDescent="0.25">
      <c r="C404" t="s">
        <v>1432</v>
      </c>
    </row>
    <row r="405" spans="3:3" x14ac:dyDescent="0.25">
      <c r="C405" t="s">
        <v>274</v>
      </c>
    </row>
    <row r="406" spans="3:3" x14ac:dyDescent="0.25">
      <c r="C406" t="s">
        <v>121</v>
      </c>
    </row>
    <row r="407" spans="3:3" x14ac:dyDescent="0.25">
      <c r="C407" t="s">
        <v>546</v>
      </c>
    </row>
    <row r="408" spans="3:3" x14ac:dyDescent="0.25">
      <c r="C408" t="s">
        <v>1780</v>
      </c>
    </row>
    <row r="409" spans="3:3" x14ac:dyDescent="0.25">
      <c r="C409" t="s">
        <v>446</v>
      </c>
    </row>
    <row r="410" spans="3:3" x14ac:dyDescent="0.25">
      <c r="C410" t="s">
        <v>1080</v>
      </c>
    </row>
    <row r="411" spans="3:3" x14ac:dyDescent="0.25">
      <c r="C411" t="s">
        <v>1448</v>
      </c>
    </row>
    <row r="412" spans="3:3" x14ac:dyDescent="0.25">
      <c r="C412" t="s">
        <v>572</v>
      </c>
    </row>
    <row r="413" spans="3:3" x14ac:dyDescent="0.25">
      <c r="C413" t="s">
        <v>574</v>
      </c>
    </row>
    <row r="414" spans="3:3" x14ac:dyDescent="0.25">
      <c r="C414" t="s">
        <v>1082</v>
      </c>
    </row>
    <row r="415" spans="3:3" x14ac:dyDescent="0.25">
      <c r="C415" t="s">
        <v>2554</v>
      </c>
    </row>
    <row r="416" spans="3:3" x14ac:dyDescent="0.25">
      <c r="C416" t="s">
        <v>1506</v>
      </c>
    </row>
    <row r="417" spans="3:3" x14ac:dyDescent="0.25">
      <c r="C417" t="s">
        <v>2013</v>
      </c>
    </row>
    <row r="418" spans="3:3" x14ac:dyDescent="0.25">
      <c r="C418" t="s">
        <v>1237</v>
      </c>
    </row>
    <row r="419" spans="3:3" x14ac:dyDescent="0.25">
      <c r="C419" t="s">
        <v>56</v>
      </c>
    </row>
    <row r="420" spans="3:3" x14ac:dyDescent="0.25">
      <c r="C420" t="s">
        <v>634</v>
      </c>
    </row>
    <row r="421" spans="3:3" x14ac:dyDescent="0.25">
      <c r="C421" t="s">
        <v>2165</v>
      </c>
    </row>
    <row r="422" spans="3:3" x14ac:dyDescent="0.25">
      <c r="C422" t="s">
        <v>2326</v>
      </c>
    </row>
    <row r="423" spans="3:3" x14ac:dyDescent="0.25">
      <c r="C423" t="s">
        <v>2167</v>
      </c>
    </row>
    <row r="424" spans="3:3" x14ac:dyDescent="0.25">
      <c r="C424" t="s">
        <v>1478</v>
      </c>
    </row>
    <row r="425" spans="3:3" x14ac:dyDescent="0.25">
      <c r="C425" t="s">
        <v>1965</v>
      </c>
    </row>
    <row r="426" spans="3:3" x14ac:dyDescent="0.25">
      <c r="C426" t="s">
        <v>1317</v>
      </c>
    </row>
    <row r="427" spans="3:3" x14ac:dyDescent="0.25">
      <c r="C427" t="s">
        <v>1200</v>
      </c>
    </row>
    <row r="428" spans="3:3" x14ac:dyDescent="0.25">
      <c r="C428" t="s">
        <v>2648</v>
      </c>
    </row>
    <row r="429" spans="3:3" x14ac:dyDescent="0.25">
      <c r="C429" t="s">
        <v>390</v>
      </c>
    </row>
    <row r="430" spans="3:3" x14ac:dyDescent="0.25">
      <c r="C430" t="s">
        <v>1606</v>
      </c>
    </row>
    <row r="431" spans="3:3" x14ac:dyDescent="0.25">
      <c r="C431" t="s">
        <v>2453</v>
      </c>
    </row>
    <row r="432" spans="3:3" x14ac:dyDescent="0.25">
      <c r="C432" t="s">
        <v>1084</v>
      </c>
    </row>
    <row r="433" spans="3:3" x14ac:dyDescent="0.25">
      <c r="C433" t="s">
        <v>170</v>
      </c>
    </row>
    <row r="434" spans="3:3" x14ac:dyDescent="0.25">
      <c r="C434" t="s">
        <v>298</v>
      </c>
    </row>
    <row r="435" spans="3:3" x14ac:dyDescent="0.25">
      <c r="C435" t="s">
        <v>110</v>
      </c>
    </row>
    <row r="436" spans="3:3" x14ac:dyDescent="0.25">
      <c r="C436" t="s">
        <v>189</v>
      </c>
    </row>
    <row r="437" spans="3:3" x14ac:dyDescent="0.25">
      <c r="C437" t="s">
        <v>908</v>
      </c>
    </row>
    <row r="438" spans="3:3" x14ac:dyDescent="0.25">
      <c r="C438" t="s">
        <v>2531</v>
      </c>
    </row>
    <row r="439" spans="3:3" x14ac:dyDescent="0.25">
      <c r="C439" t="s">
        <v>2683</v>
      </c>
    </row>
    <row r="440" spans="3:3" x14ac:dyDescent="0.25">
      <c r="C440" t="s">
        <v>1425</v>
      </c>
    </row>
    <row r="441" spans="3:3" x14ac:dyDescent="0.25">
      <c r="C441" t="s">
        <v>1854</v>
      </c>
    </row>
    <row r="442" spans="3:3" x14ac:dyDescent="0.25">
      <c r="C442" t="s">
        <v>2220</v>
      </c>
    </row>
    <row r="443" spans="3:3" x14ac:dyDescent="0.25">
      <c r="C443" t="s">
        <v>689</v>
      </c>
    </row>
    <row r="444" spans="3:3" x14ac:dyDescent="0.25">
      <c r="C444" t="s">
        <v>1836</v>
      </c>
    </row>
    <row r="445" spans="3:3" x14ac:dyDescent="0.25">
      <c r="C445" t="s">
        <v>1959</v>
      </c>
    </row>
    <row r="446" spans="3:3" x14ac:dyDescent="0.25">
      <c r="C446" t="s">
        <v>2066</v>
      </c>
    </row>
    <row r="447" spans="3:3" x14ac:dyDescent="0.25">
      <c r="C447" t="s">
        <v>887</v>
      </c>
    </row>
    <row r="448" spans="3:3" x14ac:dyDescent="0.25">
      <c r="C448" t="s">
        <v>1339</v>
      </c>
    </row>
    <row r="449" spans="3:3" x14ac:dyDescent="0.25">
      <c r="C449" t="s">
        <v>2240</v>
      </c>
    </row>
    <row r="450" spans="3:3" x14ac:dyDescent="0.25">
      <c r="C450" t="s">
        <v>372</v>
      </c>
    </row>
    <row r="451" spans="3:3" x14ac:dyDescent="0.25">
      <c r="C451" t="s">
        <v>954</v>
      </c>
    </row>
    <row r="452" spans="3:3" x14ac:dyDescent="0.25">
      <c r="C452" t="s">
        <v>849</v>
      </c>
    </row>
    <row r="453" spans="3:3" x14ac:dyDescent="0.25">
      <c r="C453" t="s">
        <v>1502</v>
      </c>
    </row>
    <row r="454" spans="3:3" x14ac:dyDescent="0.25">
      <c r="C454" t="s">
        <v>2712</v>
      </c>
    </row>
    <row r="455" spans="3:3" x14ac:dyDescent="0.25">
      <c r="C455" t="s">
        <v>1745</v>
      </c>
    </row>
    <row r="456" spans="3:3" x14ac:dyDescent="0.25">
      <c r="C456" t="s">
        <v>1480</v>
      </c>
    </row>
    <row r="457" spans="3:3" x14ac:dyDescent="0.25">
      <c r="C457" t="s">
        <v>2230</v>
      </c>
    </row>
    <row r="458" spans="3:3" x14ac:dyDescent="0.25">
      <c r="C458" t="s">
        <v>345</v>
      </c>
    </row>
    <row r="459" spans="3:3" x14ac:dyDescent="0.25">
      <c r="C459" t="s">
        <v>757</v>
      </c>
    </row>
    <row r="460" spans="3:3" x14ac:dyDescent="0.25">
      <c r="C460" t="s">
        <v>2385</v>
      </c>
    </row>
    <row r="461" spans="3:3" x14ac:dyDescent="0.25">
      <c r="C461" t="s">
        <v>1300</v>
      </c>
    </row>
    <row r="462" spans="3:3" x14ac:dyDescent="0.25">
      <c r="C462" t="s">
        <v>102</v>
      </c>
    </row>
    <row r="463" spans="3:3" x14ac:dyDescent="0.25">
      <c r="C463" t="s">
        <v>442</v>
      </c>
    </row>
    <row r="464" spans="3:3" x14ac:dyDescent="0.25">
      <c r="C464" t="s">
        <v>972</v>
      </c>
    </row>
    <row r="465" spans="3:3" x14ac:dyDescent="0.25">
      <c r="C465" t="s">
        <v>674</v>
      </c>
    </row>
    <row r="466" spans="3:3" x14ac:dyDescent="0.25">
      <c r="C466" t="s">
        <v>1736</v>
      </c>
    </row>
    <row r="467" spans="3:3" x14ac:dyDescent="0.25">
      <c r="C467" t="s">
        <v>1681</v>
      </c>
    </row>
    <row r="468" spans="3:3" x14ac:dyDescent="0.25">
      <c r="C468" t="s">
        <v>2063</v>
      </c>
    </row>
    <row r="469" spans="3:3" x14ac:dyDescent="0.25">
      <c r="C469" t="s">
        <v>1467</v>
      </c>
    </row>
    <row r="470" spans="3:3" x14ac:dyDescent="0.25">
      <c r="C470" t="s">
        <v>720</v>
      </c>
    </row>
    <row r="471" spans="3:3" x14ac:dyDescent="0.25">
      <c r="C471" t="s">
        <v>1521</v>
      </c>
    </row>
    <row r="472" spans="3:3" x14ac:dyDescent="0.25">
      <c r="C472" t="s">
        <v>2262</v>
      </c>
    </row>
    <row r="473" spans="3:3" x14ac:dyDescent="0.25">
      <c r="C473" t="s">
        <v>413</v>
      </c>
    </row>
    <row r="474" spans="3:3" x14ac:dyDescent="0.25">
      <c r="C474" t="s">
        <v>1640</v>
      </c>
    </row>
    <row r="475" spans="3:3" x14ac:dyDescent="0.25">
      <c r="C475" t="s">
        <v>2337</v>
      </c>
    </row>
    <row r="476" spans="3:3" x14ac:dyDescent="0.25">
      <c r="C476" t="s">
        <v>58</v>
      </c>
    </row>
    <row r="477" spans="3:3" x14ac:dyDescent="0.25">
      <c r="C477" t="s">
        <v>1002</v>
      </c>
    </row>
    <row r="478" spans="3:3" x14ac:dyDescent="0.25">
      <c r="C478" t="s">
        <v>392</v>
      </c>
    </row>
    <row r="479" spans="3:3" x14ac:dyDescent="0.25">
      <c r="C479" t="s">
        <v>1757</v>
      </c>
    </row>
    <row r="480" spans="3:3" x14ac:dyDescent="0.25">
      <c r="C480" t="s">
        <v>2695</v>
      </c>
    </row>
    <row r="481" spans="3:3" x14ac:dyDescent="0.25">
      <c r="C481" t="s">
        <v>809</v>
      </c>
    </row>
    <row r="482" spans="3:3" x14ac:dyDescent="0.25">
      <c r="C482" t="s">
        <v>496</v>
      </c>
    </row>
    <row r="483" spans="3:3" x14ac:dyDescent="0.25">
      <c r="C483" t="s">
        <v>796</v>
      </c>
    </row>
    <row r="484" spans="3:3" x14ac:dyDescent="0.25">
      <c r="C484" t="s">
        <v>1039</v>
      </c>
    </row>
    <row r="485" spans="3:3" x14ac:dyDescent="0.25">
      <c r="C485" t="s">
        <v>929</v>
      </c>
    </row>
    <row r="486" spans="3:3" x14ac:dyDescent="0.25">
      <c r="C486" t="s">
        <v>524</v>
      </c>
    </row>
    <row r="487" spans="3:3" x14ac:dyDescent="0.25">
      <c r="C487" t="s">
        <v>467</v>
      </c>
    </row>
    <row r="488" spans="3:3" x14ac:dyDescent="0.25">
      <c r="C488" t="s">
        <v>526</v>
      </c>
    </row>
    <row r="489" spans="3:3" x14ac:dyDescent="0.25">
      <c r="C489" t="s">
        <v>594</v>
      </c>
    </row>
    <row r="490" spans="3:3" x14ac:dyDescent="0.25">
      <c r="C490" t="s">
        <v>851</v>
      </c>
    </row>
    <row r="491" spans="3:3" x14ac:dyDescent="0.25">
      <c r="C491" t="s">
        <v>114</v>
      </c>
    </row>
    <row r="492" spans="3:3" x14ac:dyDescent="0.25">
      <c r="C492" t="s">
        <v>1419</v>
      </c>
    </row>
    <row r="493" spans="3:3" x14ac:dyDescent="0.25">
      <c r="C493" t="s">
        <v>2169</v>
      </c>
    </row>
    <row r="494" spans="3:3" x14ac:dyDescent="0.25">
      <c r="C494" t="s">
        <v>2171</v>
      </c>
    </row>
    <row r="495" spans="3:3" x14ac:dyDescent="0.25">
      <c r="C495" t="s">
        <v>2439</v>
      </c>
    </row>
    <row r="496" spans="3:3" x14ac:dyDescent="0.25">
      <c r="C496" t="s">
        <v>1127</v>
      </c>
    </row>
    <row r="497" spans="3:3" x14ac:dyDescent="0.25">
      <c r="C497" t="s">
        <v>1138</v>
      </c>
    </row>
    <row r="498" spans="3:3" x14ac:dyDescent="0.25">
      <c r="C498" t="s">
        <v>1205</v>
      </c>
    </row>
    <row r="499" spans="3:3" x14ac:dyDescent="0.25">
      <c r="C499" t="s">
        <v>2173</v>
      </c>
    </row>
    <row r="500" spans="3:3" x14ac:dyDescent="0.25">
      <c r="C500" t="s">
        <v>310</v>
      </c>
    </row>
    <row r="501" spans="3:3" x14ac:dyDescent="0.25">
      <c r="C501" t="s">
        <v>1819</v>
      </c>
    </row>
    <row r="502" spans="3:3" x14ac:dyDescent="0.25">
      <c r="C502" t="s">
        <v>2175</v>
      </c>
    </row>
    <row r="503" spans="3:3" x14ac:dyDescent="0.25">
      <c r="C503" t="s">
        <v>1495</v>
      </c>
    </row>
    <row r="504" spans="3:3" x14ac:dyDescent="0.25">
      <c r="C504" t="s">
        <v>2514</v>
      </c>
    </row>
    <row r="505" spans="3:3" x14ac:dyDescent="0.25">
      <c r="C505" t="s">
        <v>1886</v>
      </c>
    </row>
    <row r="506" spans="3:3" x14ac:dyDescent="0.25">
      <c r="C506" t="s">
        <v>2581</v>
      </c>
    </row>
    <row r="507" spans="3:3" x14ac:dyDescent="0.25">
      <c r="C507" t="s">
        <v>2437</v>
      </c>
    </row>
    <row r="508" spans="3:3" x14ac:dyDescent="0.25">
      <c r="C508" t="s">
        <v>2487</v>
      </c>
    </row>
    <row r="509" spans="3:3" x14ac:dyDescent="0.25">
      <c r="C509" t="s">
        <v>2618</v>
      </c>
    </row>
    <row r="510" spans="3:3" x14ac:dyDescent="0.25">
      <c r="C510" t="s">
        <v>60</v>
      </c>
    </row>
    <row r="511" spans="3:3" x14ac:dyDescent="0.25">
      <c r="C511" t="s">
        <v>62</v>
      </c>
    </row>
    <row r="512" spans="3:3" x14ac:dyDescent="0.25">
      <c r="C512" t="s">
        <v>1530</v>
      </c>
    </row>
    <row r="513" spans="3:3" x14ac:dyDescent="0.25">
      <c r="C513" t="s">
        <v>469</v>
      </c>
    </row>
    <row r="514" spans="3:3" x14ac:dyDescent="0.25">
      <c r="C514" t="s">
        <v>1450</v>
      </c>
    </row>
    <row r="515" spans="3:3" x14ac:dyDescent="0.25">
      <c r="C515" t="s">
        <v>1275</v>
      </c>
    </row>
    <row r="516" spans="3:3" x14ac:dyDescent="0.25">
      <c r="C516" t="s">
        <v>2212</v>
      </c>
    </row>
    <row r="517" spans="3:3" x14ac:dyDescent="0.25">
      <c r="C517" t="s">
        <v>2015</v>
      </c>
    </row>
    <row r="518" spans="3:3" x14ac:dyDescent="0.25">
      <c r="C518" t="s">
        <v>1312</v>
      </c>
    </row>
    <row r="519" spans="3:3" x14ac:dyDescent="0.25">
      <c r="C519" t="s">
        <v>1972</v>
      </c>
    </row>
    <row r="520" spans="3:3" x14ac:dyDescent="0.25">
      <c r="C520" t="s">
        <v>2522</v>
      </c>
    </row>
    <row r="521" spans="3:3" x14ac:dyDescent="0.25">
      <c r="C521" t="s">
        <v>64</v>
      </c>
    </row>
    <row r="522" spans="3:3" x14ac:dyDescent="0.25">
      <c r="C522" t="s">
        <v>2460</v>
      </c>
    </row>
    <row r="523" spans="3:3" x14ac:dyDescent="0.25">
      <c r="C523" t="s">
        <v>2177</v>
      </c>
    </row>
    <row r="524" spans="3:3" x14ac:dyDescent="0.25">
      <c r="C524" t="s">
        <v>1771</v>
      </c>
    </row>
    <row r="525" spans="3:3" x14ac:dyDescent="0.25">
      <c r="C525" t="s">
        <v>2472</v>
      </c>
    </row>
    <row r="526" spans="3:3" x14ac:dyDescent="0.25">
      <c r="C526" t="s">
        <v>1619</v>
      </c>
    </row>
    <row r="527" spans="3:3" x14ac:dyDescent="0.25">
      <c r="C527" t="s">
        <v>1141</v>
      </c>
    </row>
    <row r="528" spans="3:3" x14ac:dyDescent="0.25">
      <c r="C528" t="s">
        <v>1508</v>
      </c>
    </row>
    <row r="529" spans="3:3" x14ac:dyDescent="0.25">
      <c r="C529" t="s">
        <v>666</v>
      </c>
    </row>
    <row r="530" spans="3:3" x14ac:dyDescent="0.25">
      <c r="C530" t="s">
        <v>2542</v>
      </c>
    </row>
    <row r="531" spans="3:3" x14ac:dyDescent="0.25">
      <c r="C531" t="s">
        <v>707</v>
      </c>
    </row>
    <row r="532" spans="3:3" x14ac:dyDescent="0.25">
      <c r="C532" t="s">
        <v>203</v>
      </c>
    </row>
    <row r="533" spans="3:3" x14ac:dyDescent="0.25">
      <c r="C533" t="s">
        <v>641</v>
      </c>
    </row>
    <row r="534" spans="3:3" x14ac:dyDescent="0.25">
      <c r="C534" t="s">
        <v>548</v>
      </c>
    </row>
    <row r="535" spans="3:3" x14ac:dyDescent="0.25">
      <c r="C535" t="s">
        <v>1905</v>
      </c>
    </row>
    <row r="536" spans="3:3" x14ac:dyDescent="0.25">
      <c r="C536" t="s">
        <v>911</v>
      </c>
    </row>
    <row r="537" spans="3:3" x14ac:dyDescent="0.25">
      <c r="C537" t="s">
        <v>1946</v>
      </c>
    </row>
    <row r="538" spans="3:3" x14ac:dyDescent="0.25">
      <c r="C538" t="s">
        <v>347</v>
      </c>
    </row>
    <row r="539" spans="3:3" x14ac:dyDescent="0.25">
      <c r="C539" t="s">
        <v>2470</v>
      </c>
    </row>
    <row r="540" spans="3:3" x14ac:dyDescent="0.25">
      <c r="C540" t="s">
        <v>1989</v>
      </c>
    </row>
    <row r="541" spans="3:3" x14ac:dyDescent="0.25">
      <c r="C541" t="s">
        <v>528</v>
      </c>
    </row>
    <row r="542" spans="3:3" x14ac:dyDescent="0.25">
      <c r="C542" t="s">
        <v>2556</v>
      </c>
    </row>
    <row r="543" spans="3:3" x14ac:dyDescent="0.25">
      <c r="C543" t="s">
        <v>2028</v>
      </c>
    </row>
    <row r="544" spans="3:3" x14ac:dyDescent="0.25">
      <c r="C544" t="s">
        <v>2483</v>
      </c>
    </row>
    <row r="545" spans="3:3" x14ac:dyDescent="0.25">
      <c r="C545" t="s">
        <v>2305</v>
      </c>
    </row>
    <row r="546" spans="3:3" x14ac:dyDescent="0.25">
      <c r="C546" t="s">
        <v>762</v>
      </c>
    </row>
    <row r="547" spans="3:3" x14ac:dyDescent="0.25">
      <c r="C547" t="s">
        <v>1286</v>
      </c>
    </row>
    <row r="548" spans="3:3" x14ac:dyDescent="0.25">
      <c r="C548" t="s">
        <v>2342</v>
      </c>
    </row>
    <row r="549" spans="3:3" x14ac:dyDescent="0.25">
      <c r="C549" t="s">
        <v>1631</v>
      </c>
    </row>
    <row r="550" spans="3:3" x14ac:dyDescent="0.25">
      <c r="C550" t="s">
        <v>1922</v>
      </c>
    </row>
    <row r="551" spans="3:3" x14ac:dyDescent="0.25">
      <c r="C551" t="s">
        <v>123</v>
      </c>
    </row>
    <row r="552" spans="3:3" x14ac:dyDescent="0.25">
      <c r="C552" t="s">
        <v>1823</v>
      </c>
    </row>
    <row r="553" spans="3:3" x14ac:dyDescent="0.25">
      <c r="C553" t="s">
        <v>1144</v>
      </c>
    </row>
    <row r="554" spans="3:3" x14ac:dyDescent="0.25">
      <c r="C554" t="s">
        <v>1738</v>
      </c>
    </row>
    <row r="555" spans="3:3" x14ac:dyDescent="0.25">
      <c r="C555" t="s">
        <v>2264</v>
      </c>
    </row>
    <row r="556" spans="3:3" x14ac:dyDescent="0.25">
      <c r="C556" t="s">
        <v>2356</v>
      </c>
    </row>
    <row r="557" spans="3:3" x14ac:dyDescent="0.25">
      <c r="C557" t="s">
        <v>669</v>
      </c>
    </row>
    <row r="558" spans="3:3" x14ac:dyDescent="0.25">
      <c r="C558" t="s">
        <v>1265</v>
      </c>
    </row>
    <row r="559" spans="3:3" x14ac:dyDescent="0.25">
      <c r="C559" t="s">
        <v>2179</v>
      </c>
    </row>
    <row r="560" spans="3:3" x14ac:dyDescent="0.25">
      <c r="C560" t="s">
        <v>436</v>
      </c>
    </row>
    <row r="561" spans="3:3" x14ac:dyDescent="0.25">
      <c r="C561" t="s">
        <v>2307</v>
      </c>
    </row>
    <row r="562" spans="3:3" x14ac:dyDescent="0.25">
      <c r="C562" t="s">
        <v>1782</v>
      </c>
    </row>
    <row r="563" spans="3:3" x14ac:dyDescent="0.25">
      <c r="C563" t="s">
        <v>798</v>
      </c>
    </row>
    <row r="564" spans="3:3" x14ac:dyDescent="0.25">
      <c r="C564" t="s">
        <v>2181</v>
      </c>
    </row>
    <row r="565" spans="3:3" x14ac:dyDescent="0.25">
      <c r="C565" t="s">
        <v>2309</v>
      </c>
    </row>
    <row r="566" spans="3:3" x14ac:dyDescent="0.25">
      <c r="C566" t="s">
        <v>511</v>
      </c>
    </row>
    <row r="567" spans="3:3" x14ac:dyDescent="0.25">
      <c r="C567" t="s">
        <v>2376</v>
      </c>
    </row>
    <row r="568" spans="3:3" x14ac:dyDescent="0.25">
      <c r="C568" t="s">
        <v>1295</v>
      </c>
    </row>
    <row r="569" spans="3:3" x14ac:dyDescent="0.25">
      <c r="C569" t="s">
        <v>1551</v>
      </c>
    </row>
    <row r="570" spans="3:3" x14ac:dyDescent="0.25">
      <c r="C570" t="s">
        <v>1514</v>
      </c>
    </row>
    <row r="571" spans="3:3" x14ac:dyDescent="0.25">
      <c r="C571" t="s">
        <v>300</v>
      </c>
    </row>
    <row r="572" spans="3:3" x14ac:dyDescent="0.25">
      <c r="C572" t="s">
        <v>2340</v>
      </c>
    </row>
    <row r="573" spans="3:3" x14ac:dyDescent="0.25">
      <c r="C573" t="s">
        <v>498</v>
      </c>
    </row>
    <row r="574" spans="3:3" x14ac:dyDescent="0.25">
      <c r="C574" t="s">
        <v>2183</v>
      </c>
    </row>
    <row r="575" spans="3:3" x14ac:dyDescent="0.25">
      <c r="C575" t="s">
        <v>784</v>
      </c>
    </row>
    <row r="576" spans="3:3" x14ac:dyDescent="0.25">
      <c r="C576" t="s">
        <v>374</v>
      </c>
    </row>
    <row r="577" spans="3:3" x14ac:dyDescent="0.25">
      <c r="C577" t="s">
        <v>596</v>
      </c>
    </row>
    <row r="578" spans="3:3" x14ac:dyDescent="0.25">
      <c r="C578" t="s">
        <v>2699</v>
      </c>
    </row>
    <row r="579" spans="3:3" x14ac:dyDescent="0.25">
      <c r="C579" t="s">
        <v>1267</v>
      </c>
    </row>
    <row r="580" spans="3:3" x14ac:dyDescent="0.25">
      <c r="C580" t="s">
        <v>471</v>
      </c>
    </row>
    <row r="581" spans="3:3" x14ac:dyDescent="0.25">
      <c r="C581" t="s">
        <v>2185</v>
      </c>
    </row>
    <row r="582" spans="3:3" x14ac:dyDescent="0.25">
      <c r="C582" t="s">
        <v>2048</v>
      </c>
    </row>
    <row r="583" spans="3:3" x14ac:dyDescent="0.25">
      <c r="C583" t="s">
        <v>2636</v>
      </c>
    </row>
    <row r="584" spans="3:3" x14ac:dyDescent="0.25">
      <c r="C584" t="s">
        <v>804</v>
      </c>
    </row>
    <row r="585" spans="3:3" x14ac:dyDescent="0.25">
      <c r="C585" t="s">
        <v>1648</v>
      </c>
    </row>
    <row r="586" spans="3:3" x14ac:dyDescent="0.25">
      <c r="C586" t="s">
        <v>1041</v>
      </c>
    </row>
    <row r="587" spans="3:3" x14ac:dyDescent="0.25">
      <c r="C587" t="s">
        <v>1387</v>
      </c>
    </row>
    <row r="588" spans="3:3" x14ac:dyDescent="0.25">
      <c r="C588" t="s">
        <v>2387</v>
      </c>
    </row>
    <row r="589" spans="3:3" x14ac:dyDescent="0.25">
      <c r="C589" t="s">
        <v>185</v>
      </c>
    </row>
    <row r="590" spans="3:3" x14ac:dyDescent="0.25">
      <c r="C590" t="s">
        <v>778</v>
      </c>
    </row>
    <row r="591" spans="3:3" x14ac:dyDescent="0.25">
      <c r="C591" t="s">
        <v>2428</v>
      </c>
    </row>
    <row r="592" spans="3:3" x14ac:dyDescent="0.25">
      <c r="C592" t="s">
        <v>140</v>
      </c>
    </row>
    <row r="593" spans="3:3" x14ac:dyDescent="0.25">
      <c r="C593" t="s">
        <v>490</v>
      </c>
    </row>
    <row r="594" spans="3:3" x14ac:dyDescent="0.25">
      <c r="C594" t="s">
        <v>1671</v>
      </c>
    </row>
    <row r="595" spans="3:3" x14ac:dyDescent="0.25">
      <c r="C595" t="s">
        <v>1565</v>
      </c>
    </row>
    <row r="596" spans="3:3" x14ac:dyDescent="0.25">
      <c r="C596" t="s">
        <v>676</v>
      </c>
    </row>
    <row r="597" spans="3:3" x14ac:dyDescent="0.25">
      <c r="C597" t="s">
        <v>2187</v>
      </c>
    </row>
    <row r="598" spans="3:3" x14ac:dyDescent="0.25">
      <c r="C598" t="s">
        <v>2189</v>
      </c>
    </row>
    <row r="599" spans="3:3" x14ac:dyDescent="0.25">
      <c r="C599" t="s">
        <v>2505</v>
      </c>
    </row>
    <row r="600" spans="3:3" x14ac:dyDescent="0.25">
      <c r="C600" t="s">
        <v>2492</v>
      </c>
    </row>
    <row r="601" spans="3:3" x14ac:dyDescent="0.25">
      <c r="C601" t="s">
        <v>694</v>
      </c>
    </row>
    <row r="602" spans="3:3" x14ac:dyDescent="0.25">
      <c r="C602" t="s">
        <v>1740</v>
      </c>
    </row>
    <row r="603" spans="3:3" x14ac:dyDescent="0.25">
      <c r="C603" t="s">
        <v>2540</v>
      </c>
    </row>
    <row r="604" spans="3:3" x14ac:dyDescent="0.25">
      <c r="C604" t="s">
        <v>2536</v>
      </c>
    </row>
    <row r="605" spans="3:3" x14ac:dyDescent="0.25">
      <c r="C605" t="s">
        <v>2681</v>
      </c>
    </row>
    <row r="606" spans="3:3" x14ac:dyDescent="0.25">
      <c r="C606" t="s">
        <v>1833</v>
      </c>
    </row>
    <row r="607" spans="3:3" x14ac:dyDescent="0.25">
      <c r="C607" t="s">
        <v>1991</v>
      </c>
    </row>
    <row r="608" spans="3:3" x14ac:dyDescent="0.25">
      <c r="C608" t="s">
        <v>2653</v>
      </c>
    </row>
    <row r="609" spans="3:3" x14ac:dyDescent="0.25">
      <c r="C609" t="s">
        <v>1993</v>
      </c>
    </row>
    <row r="610" spans="3:3" x14ac:dyDescent="0.25">
      <c r="C610" t="s">
        <v>1568</v>
      </c>
    </row>
    <row r="611" spans="3:3" x14ac:dyDescent="0.25">
      <c r="C611" t="s">
        <v>2267</v>
      </c>
    </row>
    <row r="612" spans="3:3" x14ac:dyDescent="0.25">
      <c r="C612" t="s">
        <v>2545</v>
      </c>
    </row>
    <row r="613" spans="3:3" x14ac:dyDescent="0.25">
      <c r="C613" t="s">
        <v>2499</v>
      </c>
    </row>
    <row r="614" spans="3:3" x14ac:dyDescent="0.25">
      <c r="C614" t="s">
        <v>502</v>
      </c>
    </row>
    <row r="615" spans="3:3" x14ac:dyDescent="0.25">
      <c r="C615" t="s">
        <v>598</v>
      </c>
    </row>
    <row r="616" spans="3:3" x14ac:dyDescent="0.25">
      <c r="C616" t="s">
        <v>1963</v>
      </c>
    </row>
    <row r="617" spans="3:3" x14ac:dyDescent="0.25">
      <c r="C617" t="s">
        <v>1043</v>
      </c>
    </row>
    <row r="618" spans="3:3" x14ac:dyDescent="0.25">
      <c r="C618" t="s">
        <v>576</v>
      </c>
    </row>
    <row r="619" spans="3:3" x14ac:dyDescent="0.25">
      <c r="C619" t="s">
        <v>578</v>
      </c>
    </row>
    <row r="620" spans="3:3" x14ac:dyDescent="0.25">
      <c r="C620" t="s">
        <v>1421</v>
      </c>
    </row>
    <row r="621" spans="3:3" x14ac:dyDescent="0.25">
      <c r="C621" t="s">
        <v>2040</v>
      </c>
    </row>
    <row r="622" spans="3:3" x14ac:dyDescent="0.25">
      <c r="C622" t="s">
        <v>2348</v>
      </c>
    </row>
    <row r="623" spans="3:3" x14ac:dyDescent="0.25">
      <c r="C623" t="s">
        <v>1571</v>
      </c>
    </row>
    <row r="624" spans="3:3" x14ac:dyDescent="0.25">
      <c r="C624" t="s">
        <v>1523</v>
      </c>
    </row>
    <row r="625" spans="3:3" x14ac:dyDescent="0.25">
      <c r="C625" t="s">
        <v>580</v>
      </c>
    </row>
    <row r="626" spans="3:3" x14ac:dyDescent="0.25">
      <c r="C626" t="s">
        <v>1352</v>
      </c>
    </row>
    <row r="627" spans="3:3" x14ac:dyDescent="0.25">
      <c r="C627" t="s">
        <v>2397</v>
      </c>
    </row>
    <row r="628" spans="3:3" x14ac:dyDescent="0.25">
      <c r="C628" t="s">
        <v>66</v>
      </c>
    </row>
    <row r="629" spans="3:3" x14ac:dyDescent="0.25">
      <c r="C629" t="s">
        <v>937</v>
      </c>
    </row>
    <row r="630" spans="3:3" x14ac:dyDescent="0.25">
      <c r="C630" t="s">
        <v>1643</v>
      </c>
    </row>
    <row r="631" spans="3:3" x14ac:dyDescent="0.25">
      <c r="C631" t="s">
        <v>1269</v>
      </c>
    </row>
    <row r="632" spans="3:3" x14ac:dyDescent="0.25">
      <c r="C632" t="s">
        <v>2311</v>
      </c>
    </row>
    <row r="633" spans="3:3" x14ac:dyDescent="0.25">
      <c r="C633" t="s">
        <v>2081</v>
      </c>
    </row>
    <row r="634" spans="3:3" x14ac:dyDescent="0.25">
      <c r="C634" t="s">
        <v>500</v>
      </c>
    </row>
    <row r="635" spans="3:3" x14ac:dyDescent="0.25">
      <c r="C635" t="s">
        <v>264</v>
      </c>
    </row>
    <row r="636" spans="3:3" x14ac:dyDescent="0.25">
      <c r="C636" t="s">
        <v>104</v>
      </c>
    </row>
    <row r="637" spans="3:3" x14ac:dyDescent="0.25">
      <c r="C637" t="s">
        <v>68</v>
      </c>
    </row>
    <row r="638" spans="3:3" x14ac:dyDescent="0.25">
      <c r="C638" t="s">
        <v>1869</v>
      </c>
    </row>
    <row r="639" spans="3:3" x14ac:dyDescent="0.25">
      <c r="C639" t="s">
        <v>742</v>
      </c>
    </row>
    <row r="640" spans="3:3" x14ac:dyDescent="0.25">
      <c r="C640" t="s">
        <v>2050</v>
      </c>
    </row>
    <row r="641" spans="3:3" x14ac:dyDescent="0.25">
      <c r="C641" t="s">
        <v>2328</v>
      </c>
    </row>
    <row r="642" spans="3:3" x14ac:dyDescent="0.25">
      <c r="C642" t="s">
        <v>2052</v>
      </c>
    </row>
    <row r="643" spans="3:3" x14ac:dyDescent="0.25">
      <c r="C643" t="s">
        <v>2330</v>
      </c>
    </row>
    <row r="644" spans="3:3" x14ac:dyDescent="0.25">
      <c r="C644" t="s">
        <v>552</v>
      </c>
    </row>
    <row r="645" spans="3:3" x14ac:dyDescent="0.25">
      <c r="C645" t="s">
        <v>1673</v>
      </c>
    </row>
    <row r="646" spans="3:3" x14ac:dyDescent="0.25">
      <c r="C646" t="s">
        <v>993</v>
      </c>
    </row>
    <row r="647" spans="3:3" x14ac:dyDescent="0.25">
      <c r="C647" t="s">
        <v>302</v>
      </c>
    </row>
    <row r="648" spans="3:3" x14ac:dyDescent="0.25">
      <c r="C648" t="s">
        <v>1125</v>
      </c>
    </row>
    <row r="649" spans="3:3" x14ac:dyDescent="0.25">
      <c r="C649" t="s">
        <v>1004</v>
      </c>
    </row>
    <row r="650" spans="3:3" x14ac:dyDescent="0.25">
      <c r="C650" t="s">
        <v>2570</v>
      </c>
    </row>
    <row r="651" spans="3:3" x14ac:dyDescent="0.25">
      <c r="C651" t="s">
        <v>948</v>
      </c>
    </row>
    <row r="652" spans="3:3" x14ac:dyDescent="0.25">
      <c r="C652" t="s">
        <v>2129</v>
      </c>
    </row>
    <row r="653" spans="3:3" x14ac:dyDescent="0.25">
      <c r="C653" t="s">
        <v>1149</v>
      </c>
    </row>
    <row r="654" spans="3:3" x14ac:dyDescent="0.25">
      <c r="C654" t="s">
        <v>1435</v>
      </c>
    </row>
    <row r="655" spans="3:3" x14ac:dyDescent="0.25">
      <c r="C655" t="s">
        <v>1423</v>
      </c>
    </row>
    <row r="656" spans="3:3" x14ac:dyDescent="0.25">
      <c r="C656" t="s">
        <v>1838</v>
      </c>
    </row>
    <row r="657" spans="3:3" x14ac:dyDescent="0.25">
      <c r="C657" t="s">
        <v>2372</v>
      </c>
    </row>
    <row r="658" spans="3:3" x14ac:dyDescent="0.25">
      <c r="C658" t="s">
        <v>811</v>
      </c>
    </row>
    <row r="659" spans="3:3" x14ac:dyDescent="0.25">
      <c r="C659" t="s">
        <v>939</v>
      </c>
    </row>
    <row r="660" spans="3:3" x14ac:dyDescent="0.25">
      <c r="C660" t="s">
        <v>226</v>
      </c>
    </row>
    <row r="661" spans="3:3" x14ac:dyDescent="0.25">
      <c r="C661" t="s">
        <v>855</v>
      </c>
    </row>
    <row r="662" spans="3:3" x14ac:dyDescent="0.25">
      <c r="C662" t="s">
        <v>1151</v>
      </c>
    </row>
    <row r="663" spans="3:3" x14ac:dyDescent="0.25">
      <c r="C663" t="s">
        <v>655</v>
      </c>
    </row>
    <row r="664" spans="3:3" x14ac:dyDescent="0.25">
      <c r="C664" t="s">
        <v>334</v>
      </c>
    </row>
    <row r="665" spans="3:3" x14ac:dyDescent="0.25">
      <c r="C665" t="s">
        <v>678</v>
      </c>
    </row>
    <row r="666" spans="3:3" x14ac:dyDescent="0.25">
      <c r="C666" t="s">
        <v>1528</v>
      </c>
    </row>
    <row r="667" spans="3:3" x14ac:dyDescent="0.25">
      <c r="C667" t="s">
        <v>1482</v>
      </c>
    </row>
    <row r="668" spans="3:3" x14ac:dyDescent="0.25">
      <c r="C668" t="s">
        <v>172</v>
      </c>
    </row>
    <row r="669" spans="3:3" x14ac:dyDescent="0.25">
      <c r="C669" t="s">
        <v>2313</v>
      </c>
    </row>
    <row r="670" spans="3:3" x14ac:dyDescent="0.25">
      <c r="C670" t="s">
        <v>34</v>
      </c>
    </row>
    <row r="671" spans="3:3" x14ac:dyDescent="0.25">
      <c r="C671" t="s">
        <v>1132</v>
      </c>
    </row>
    <row r="672" spans="3:3" x14ac:dyDescent="0.25">
      <c r="C672" t="s">
        <v>2416</v>
      </c>
    </row>
    <row r="673" spans="3:3" x14ac:dyDescent="0.25">
      <c r="C673" t="s">
        <v>1948</v>
      </c>
    </row>
    <row r="674" spans="3:3" x14ac:dyDescent="0.25">
      <c r="C674" t="s">
        <v>134</v>
      </c>
    </row>
    <row r="675" spans="3:3" x14ac:dyDescent="0.25">
      <c r="C675" t="s">
        <v>178</v>
      </c>
    </row>
    <row r="676" spans="3:3" x14ac:dyDescent="0.25">
      <c r="C676" t="s">
        <v>145</v>
      </c>
    </row>
    <row r="677" spans="3:3" x14ac:dyDescent="0.25">
      <c r="C677" t="s">
        <v>290</v>
      </c>
    </row>
    <row r="678" spans="3:3" x14ac:dyDescent="0.25">
      <c r="C678" t="s">
        <v>2030</v>
      </c>
    </row>
    <row r="679" spans="3:3" x14ac:dyDescent="0.25">
      <c r="C679" t="s">
        <v>1928</v>
      </c>
    </row>
    <row r="680" spans="3:3" x14ac:dyDescent="0.25">
      <c r="C680" t="s">
        <v>1250</v>
      </c>
    </row>
    <row r="681" spans="3:3" x14ac:dyDescent="0.25">
      <c r="C681" t="s">
        <v>1716</v>
      </c>
    </row>
    <row r="682" spans="3:3" x14ac:dyDescent="0.25">
      <c r="C682" t="s">
        <v>913</v>
      </c>
    </row>
    <row r="683" spans="3:3" x14ac:dyDescent="0.25">
      <c r="C683" t="s">
        <v>312</v>
      </c>
    </row>
    <row r="684" spans="3:3" x14ac:dyDescent="0.25">
      <c r="C684" t="s">
        <v>1302</v>
      </c>
    </row>
    <row r="685" spans="3:3" x14ac:dyDescent="0.25">
      <c r="C685" t="s">
        <v>2477</v>
      </c>
    </row>
    <row r="686" spans="3:3" x14ac:dyDescent="0.25">
      <c r="C686" t="s">
        <v>423</v>
      </c>
    </row>
    <row r="687" spans="3:3" x14ac:dyDescent="0.25">
      <c r="C687" t="s">
        <v>93</v>
      </c>
    </row>
    <row r="688" spans="3:3" x14ac:dyDescent="0.25">
      <c r="C688" t="s">
        <v>942</v>
      </c>
    </row>
    <row r="689" spans="3:3" x14ac:dyDescent="0.25">
      <c r="C689" t="s">
        <v>409</v>
      </c>
    </row>
    <row r="690" spans="3:3" x14ac:dyDescent="0.25">
      <c r="C690" t="s">
        <v>658</v>
      </c>
    </row>
    <row r="691" spans="3:3" x14ac:dyDescent="0.25">
      <c r="C691" t="s">
        <v>1059</v>
      </c>
    </row>
    <row r="692" spans="3:3" x14ac:dyDescent="0.25">
      <c r="C692" t="s">
        <v>1624</v>
      </c>
    </row>
    <row r="693" spans="3:3" x14ac:dyDescent="0.25">
      <c r="C693" t="s">
        <v>1950</v>
      </c>
    </row>
    <row r="694" spans="3:3" x14ac:dyDescent="0.25">
      <c r="C694" t="s">
        <v>1180</v>
      </c>
    </row>
    <row r="695" spans="3:3" x14ac:dyDescent="0.25">
      <c r="C695" t="s">
        <v>2685</v>
      </c>
    </row>
    <row r="696" spans="3:3" x14ac:dyDescent="0.25">
      <c r="C696" t="s">
        <v>974</v>
      </c>
    </row>
    <row r="697" spans="3:3" x14ac:dyDescent="0.25">
      <c r="C697" t="s">
        <v>70</v>
      </c>
    </row>
    <row r="698" spans="3:3" x14ac:dyDescent="0.25">
      <c r="C698" t="s">
        <v>426</v>
      </c>
    </row>
    <row r="699" spans="3:3" x14ac:dyDescent="0.25">
      <c r="C699" t="s">
        <v>2715</v>
      </c>
    </row>
    <row r="700" spans="3:3" x14ac:dyDescent="0.25">
      <c r="C700" t="s">
        <v>2216</v>
      </c>
    </row>
    <row r="701" spans="3:3" x14ac:dyDescent="0.25">
      <c r="C701" t="s">
        <v>923</v>
      </c>
    </row>
    <row r="702" spans="3:3" x14ac:dyDescent="0.25">
      <c r="C702" t="s">
        <v>1252</v>
      </c>
    </row>
    <row r="703" spans="3:3" x14ac:dyDescent="0.25">
      <c r="C703" t="s">
        <v>944</v>
      </c>
    </row>
    <row r="704" spans="3:3" x14ac:dyDescent="0.25">
      <c r="C704" t="s">
        <v>245</v>
      </c>
    </row>
    <row r="705" spans="3:3" x14ac:dyDescent="0.25">
      <c r="C705" t="s">
        <v>2657</v>
      </c>
    </row>
    <row r="706" spans="3:3" x14ac:dyDescent="0.25">
      <c r="C706" t="s">
        <v>2612</v>
      </c>
    </row>
    <row r="707" spans="3:3" x14ac:dyDescent="0.25">
      <c r="C707" t="s">
        <v>2192</v>
      </c>
    </row>
    <row r="708" spans="3:3" x14ac:dyDescent="0.25">
      <c r="C708" t="s">
        <v>1978</v>
      </c>
    </row>
    <row r="709" spans="3:3" x14ac:dyDescent="0.25">
      <c r="C709" t="s">
        <v>2655</v>
      </c>
    </row>
    <row r="710" spans="3:3" x14ac:dyDescent="0.25">
      <c r="C710" t="s">
        <v>2390</v>
      </c>
    </row>
    <row r="711" spans="3:3" x14ac:dyDescent="0.25">
      <c r="C711" t="s">
        <v>1288</v>
      </c>
    </row>
    <row r="712" spans="3:3" x14ac:dyDescent="0.25">
      <c r="C712" t="s">
        <v>174</v>
      </c>
    </row>
    <row r="713" spans="3:3" x14ac:dyDescent="0.25">
      <c r="C713" t="s">
        <v>660</v>
      </c>
    </row>
    <row r="714" spans="3:3" x14ac:dyDescent="0.25">
      <c r="C714" t="s">
        <v>241</v>
      </c>
    </row>
    <row r="715" spans="3:3" x14ac:dyDescent="0.25">
      <c r="C715" t="s">
        <v>106</v>
      </c>
    </row>
    <row r="716" spans="3:3" x14ac:dyDescent="0.25">
      <c r="C716" t="s">
        <v>1943</v>
      </c>
    </row>
    <row r="717" spans="3:3" x14ac:dyDescent="0.25">
      <c r="C717" t="s">
        <v>723</v>
      </c>
    </row>
    <row r="718" spans="3:3" x14ac:dyDescent="0.25">
      <c r="C718" t="s">
        <v>1290</v>
      </c>
    </row>
    <row r="719" spans="3:3" x14ac:dyDescent="0.25">
      <c r="C719" t="s">
        <v>1997</v>
      </c>
    </row>
    <row r="720" spans="3:3" x14ac:dyDescent="0.25">
      <c r="C720" t="s">
        <v>473</v>
      </c>
    </row>
    <row r="721" spans="3:3" x14ac:dyDescent="0.25">
      <c r="C721" t="s">
        <v>228</v>
      </c>
    </row>
    <row r="722" spans="3:3" x14ac:dyDescent="0.25">
      <c r="C722" t="s">
        <v>1341</v>
      </c>
    </row>
    <row r="723" spans="3:3" x14ac:dyDescent="0.25">
      <c r="C723" t="s">
        <v>583</v>
      </c>
    </row>
    <row r="724" spans="3:3" x14ac:dyDescent="0.25">
      <c r="C724" t="s">
        <v>2614</v>
      </c>
    </row>
    <row r="725" spans="3:3" x14ac:dyDescent="0.25">
      <c r="C725" t="s">
        <v>1924</v>
      </c>
    </row>
    <row r="726" spans="3:3" x14ac:dyDescent="0.25">
      <c r="C726" t="s">
        <v>236</v>
      </c>
    </row>
    <row r="727" spans="3:3" x14ac:dyDescent="0.25">
      <c r="C727" t="s">
        <v>191</v>
      </c>
    </row>
    <row r="728" spans="3:3" x14ac:dyDescent="0.25">
      <c r="C728" t="s">
        <v>889</v>
      </c>
    </row>
    <row r="729" spans="3:3" x14ac:dyDescent="0.25">
      <c r="C729" t="s">
        <v>257</v>
      </c>
    </row>
    <row r="730" spans="3:3" x14ac:dyDescent="0.25">
      <c r="C730" t="s">
        <v>1899</v>
      </c>
    </row>
    <row r="731" spans="3:3" x14ac:dyDescent="0.25">
      <c r="C731" t="s">
        <v>1888</v>
      </c>
    </row>
    <row r="732" spans="3:3" x14ac:dyDescent="0.25">
      <c r="C732" t="s">
        <v>1218</v>
      </c>
    </row>
    <row r="733" spans="3:3" x14ac:dyDescent="0.25">
      <c r="C733" t="s">
        <v>2259</v>
      </c>
    </row>
    <row r="734" spans="3:3" x14ac:dyDescent="0.25">
      <c r="C734" t="s">
        <v>2392</v>
      </c>
    </row>
    <row r="735" spans="3:3" x14ac:dyDescent="0.25">
      <c r="C735" t="s">
        <v>266</v>
      </c>
    </row>
    <row r="736" spans="3:3" x14ac:dyDescent="0.25">
      <c r="C736" t="s">
        <v>1484</v>
      </c>
    </row>
    <row r="737" spans="3:3" x14ac:dyDescent="0.25">
      <c r="C737" t="s">
        <v>2004</v>
      </c>
    </row>
    <row r="738" spans="3:3" x14ac:dyDescent="0.25">
      <c r="C738" t="s">
        <v>1378</v>
      </c>
    </row>
    <row r="739" spans="3:3" x14ac:dyDescent="0.25">
      <c r="C739" t="s">
        <v>2559</v>
      </c>
    </row>
    <row r="740" spans="3:3" x14ac:dyDescent="0.25">
      <c r="C740" t="s">
        <v>1707</v>
      </c>
    </row>
    <row r="741" spans="3:3" x14ac:dyDescent="0.25">
      <c r="C741" t="s">
        <v>1343</v>
      </c>
    </row>
    <row r="742" spans="3:3" x14ac:dyDescent="0.25">
      <c r="C742" t="s">
        <v>1675</v>
      </c>
    </row>
    <row r="743" spans="3:3" x14ac:dyDescent="0.25">
      <c r="C743" t="s">
        <v>396</v>
      </c>
    </row>
    <row r="744" spans="3:3" x14ac:dyDescent="0.25">
      <c r="C744" t="s">
        <v>143</v>
      </c>
    </row>
    <row r="745" spans="3:3" x14ac:dyDescent="0.25">
      <c r="C745" t="s">
        <v>800</v>
      </c>
    </row>
    <row r="746" spans="3:3" x14ac:dyDescent="0.25">
      <c r="C746" t="s">
        <v>159</v>
      </c>
    </row>
    <row r="747" spans="3:3" x14ac:dyDescent="0.25">
      <c r="C747" t="s">
        <v>36</v>
      </c>
    </row>
    <row r="748" spans="3:3" x14ac:dyDescent="0.25">
      <c r="C748" t="s">
        <v>1486</v>
      </c>
    </row>
    <row r="749" spans="3:3" x14ac:dyDescent="0.25">
      <c r="C749" t="s">
        <v>2639</v>
      </c>
    </row>
    <row r="750" spans="3:3" x14ac:dyDescent="0.25">
      <c r="C750" t="s">
        <v>230</v>
      </c>
    </row>
    <row r="751" spans="3:3" x14ac:dyDescent="0.25">
      <c r="C751" t="s">
        <v>196</v>
      </c>
    </row>
    <row r="752" spans="3:3" x14ac:dyDescent="0.25">
      <c r="C752" t="s">
        <v>2659</v>
      </c>
    </row>
    <row r="753" spans="3:3" x14ac:dyDescent="0.25">
      <c r="C753" t="s">
        <v>394</v>
      </c>
    </row>
    <row r="754" spans="3:3" x14ac:dyDescent="0.25">
      <c r="C754" t="s">
        <v>1911</v>
      </c>
    </row>
    <row r="755" spans="3:3" x14ac:dyDescent="0.25">
      <c r="C755" t="s">
        <v>2248</v>
      </c>
    </row>
    <row r="756" spans="3:3" x14ac:dyDescent="0.25">
      <c r="C756" t="s">
        <v>1368</v>
      </c>
    </row>
    <row r="757" spans="3:3" x14ac:dyDescent="0.25">
      <c r="C757" t="s">
        <v>2549</v>
      </c>
    </row>
    <row r="758" spans="3:3" x14ac:dyDescent="0.25">
      <c r="C758" t="s">
        <v>72</v>
      </c>
    </row>
    <row r="759" spans="3:3" x14ac:dyDescent="0.25">
      <c r="C759" t="s">
        <v>1791</v>
      </c>
    </row>
    <row r="760" spans="3:3" x14ac:dyDescent="0.25">
      <c r="C760" t="s">
        <v>2572</v>
      </c>
    </row>
    <row r="761" spans="3:3" x14ac:dyDescent="0.25">
      <c r="C761" t="s">
        <v>2525</v>
      </c>
    </row>
    <row r="762" spans="3:3" x14ac:dyDescent="0.25">
      <c r="C762" t="s">
        <v>1074</v>
      </c>
    </row>
    <row r="763" spans="3:3" x14ac:dyDescent="0.25">
      <c r="C763" t="s">
        <v>2547</v>
      </c>
    </row>
    <row r="764" spans="3:3" x14ac:dyDescent="0.25">
      <c r="C764" t="s">
        <v>232</v>
      </c>
    </row>
    <row r="765" spans="3:3" x14ac:dyDescent="0.25">
      <c r="C765" t="s">
        <v>662</v>
      </c>
    </row>
    <row r="766" spans="3:3" x14ac:dyDescent="0.25">
      <c r="C766" t="s">
        <v>150</v>
      </c>
    </row>
    <row r="767" spans="3:3" x14ac:dyDescent="0.25">
      <c r="C767" t="s">
        <v>1159</v>
      </c>
    </row>
    <row r="768" spans="3:3" x14ac:dyDescent="0.25">
      <c r="C768" t="s">
        <v>927</v>
      </c>
    </row>
    <row r="769" spans="3:3" x14ac:dyDescent="0.25">
      <c r="C769" t="s">
        <v>1709</v>
      </c>
    </row>
    <row r="770" spans="3:3" x14ac:dyDescent="0.25">
      <c r="C770" t="s">
        <v>2627</v>
      </c>
    </row>
    <row r="771" spans="3:3" x14ac:dyDescent="0.25">
      <c r="C771" t="s">
        <v>2690</v>
      </c>
    </row>
    <row r="772" spans="3:3" x14ac:dyDescent="0.25">
      <c r="C772" t="s">
        <v>1755</v>
      </c>
    </row>
    <row r="773" spans="3:3" x14ac:dyDescent="0.25">
      <c r="C773" t="s">
        <v>1936</v>
      </c>
    </row>
    <row r="774" spans="3:3" x14ac:dyDescent="0.25">
      <c r="C774" t="s">
        <v>384</v>
      </c>
    </row>
    <row r="775" spans="3:3" x14ac:dyDescent="0.25">
      <c r="C775" t="s">
        <v>976</v>
      </c>
    </row>
    <row r="776" spans="3:3" x14ac:dyDescent="0.25">
      <c r="C776" t="s">
        <v>813</v>
      </c>
    </row>
    <row r="777" spans="3:3" x14ac:dyDescent="0.25">
      <c r="C777" t="s">
        <v>2214</v>
      </c>
    </row>
    <row r="778" spans="3:3" x14ac:dyDescent="0.25">
      <c r="C778" t="s">
        <v>1134</v>
      </c>
    </row>
    <row r="779" spans="3:3" x14ac:dyDescent="0.25">
      <c r="C779" t="s">
        <v>2578</v>
      </c>
    </row>
    <row r="780" spans="3:3" x14ac:dyDescent="0.25">
      <c r="C780" t="s">
        <v>1397</v>
      </c>
    </row>
    <row r="781" spans="3:3" x14ac:dyDescent="0.25">
      <c r="C781" t="s">
        <v>1901</v>
      </c>
    </row>
    <row r="782" spans="3:3" x14ac:dyDescent="0.25">
      <c r="C782" t="s">
        <v>1407</v>
      </c>
    </row>
    <row r="783" spans="3:3" x14ac:dyDescent="0.25">
      <c r="C783" t="s">
        <v>268</v>
      </c>
    </row>
    <row r="784" spans="3:3" x14ac:dyDescent="0.25">
      <c r="C784" t="s">
        <v>1916</v>
      </c>
    </row>
    <row r="785" spans="3:3" x14ac:dyDescent="0.25">
      <c r="C785" t="s">
        <v>1952</v>
      </c>
    </row>
    <row r="786" spans="3:3" x14ac:dyDescent="0.25">
      <c r="C786" t="s">
        <v>620</v>
      </c>
    </row>
    <row r="787" spans="3:3" x14ac:dyDescent="0.25">
      <c r="C787" t="s">
        <v>2665</v>
      </c>
    </row>
    <row r="788" spans="3:3" x14ac:dyDescent="0.25">
      <c r="C788" t="s">
        <v>915</v>
      </c>
    </row>
    <row r="789" spans="3:3" x14ac:dyDescent="0.25">
      <c r="C789" t="s">
        <v>530</v>
      </c>
    </row>
    <row r="790" spans="3:3" x14ac:dyDescent="0.25">
      <c r="C790" t="s">
        <v>802</v>
      </c>
    </row>
    <row r="791" spans="3:3" x14ac:dyDescent="0.25">
      <c r="C791" t="s">
        <v>1471</v>
      </c>
    </row>
    <row r="792" spans="3:3" x14ac:dyDescent="0.25">
      <c r="C792" t="s">
        <v>2054</v>
      </c>
    </row>
    <row r="793" spans="3:3" x14ac:dyDescent="0.25">
      <c r="C793" t="s">
        <v>2018</v>
      </c>
    </row>
    <row r="794" spans="3:3" x14ac:dyDescent="0.25">
      <c r="C794" t="s">
        <v>74</v>
      </c>
    </row>
    <row r="795" spans="3:3" x14ac:dyDescent="0.25">
      <c r="C795" t="s">
        <v>1271</v>
      </c>
    </row>
    <row r="796" spans="3:3" x14ac:dyDescent="0.25">
      <c r="C796" t="s">
        <v>917</v>
      </c>
    </row>
    <row r="797" spans="3:3" x14ac:dyDescent="0.25">
      <c r="C797" t="s">
        <v>600</v>
      </c>
    </row>
    <row r="798" spans="3:3" x14ac:dyDescent="0.25">
      <c r="C798" t="s">
        <v>198</v>
      </c>
    </row>
    <row r="799" spans="3:3" x14ac:dyDescent="0.25">
      <c r="C799" t="s">
        <v>1861</v>
      </c>
    </row>
    <row r="800" spans="3:3" x14ac:dyDescent="0.25">
      <c r="C800" t="s">
        <v>157</v>
      </c>
    </row>
    <row r="801" spans="3:3" x14ac:dyDescent="0.25">
      <c r="C801" t="s">
        <v>2068</v>
      </c>
    </row>
    <row r="802" spans="3:3" x14ac:dyDescent="0.25">
      <c r="C802" t="s">
        <v>1970</v>
      </c>
    </row>
    <row r="803" spans="3:3" x14ac:dyDescent="0.25">
      <c r="C803" t="s">
        <v>2551</v>
      </c>
    </row>
    <row r="804" spans="3:3" x14ac:dyDescent="0.25">
      <c r="C804" t="s">
        <v>602</v>
      </c>
    </row>
    <row r="805" spans="3:3" x14ac:dyDescent="0.25">
      <c r="C805" t="s">
        <v>76</v>
      </c>
    </row>
    <row r="806" spans="3:3" x14ac:dyDescent="0.25">
      <c r="C806" t="s">
        <v>2561</v>
      </c>
    </row>
    <row r="807" spans="3:3" x14ac:dyDescent="0.25">
      <c r="C807" t="s">
        <v>539</v>
      </c>
    </row>
    <row r="808" spans="3:3" x14ac:dyDescent="0.25">
      <c r="C808" t="s">
        <v>161</v>
      </c>
    </row>
    <row r="809" spans="3:3" x14ac:dyDescent="0.25">
      <c r="C809" t="s">
        <v>234</v>
      </c>
    </row>
    <row r="810" spans="3:3" x14ac:dyDescent="0.25">
      <c r="C810" t="s">
        <v>112</v>
      </c>
    </row>
    <row r="811" spans="3:3" x14ac:dyDescent="0.25">
      <c r="C811" t="s">
        <v>1863</v>
      </c>
    </row>
    <row r="812" spans="3:3" x14ac:dyDescent="0.25">
      <c r="C812" t="s">
        <v>78</v>
      </c>
    </row>
    <row r="813" spans="3:3" x14ac:dyDescent="0.25">
      <c r="C813" t="s">
        <v>853</v>
      </c>
    </row>
    <row r="814" spans="3:3" x14ac:dyDescent="0.25">
      <c r="C814" t="s">
        <v>355</v>
      </c>
    </row>
    <row r="815" spans="3:3" x14ac:dyDescent="0.25">
      <c r="C815" t="s">
        <v>1492</v>
      </c>
    </row>
    <row r="816" spans="3:3" x14ac:dyDescent="0.25">
      <c r="C816" t="s">
        <v>987</v>
      </c>
    </row>
    <row r="817" spans="3:3" x14ac:dyDescent="0.25">
      <c r="C817" t="s">
        <v>38</v>
      </c>
    </row>
    <row r="818" spans="3:3" x14ac:dyDescent="0.25">
      <c r="C818" t="s">
        <v>1930</v>
      </c>
    </row>
    <row r="819" spans="3:3" x14ac:dyDescent="0.25">
      <c r="C819" t="s">
        <v>2032</v>
      </c>
    </row>
    <row r="820" spans="3:3" x14ac:dyDescent="0.25">
      <c r="C820" t="s">
        <v>1490</v>
      </c>
    </row>
    <row r="821" spans="3:3" x14ac:dyDescent="0.25">
      <c r="C821" t="s">
        <v>357</v>
      </c>
    </row>
    <row r="822" spans="3:3" x14ac:dyDescent="0.25">
      <c r="C822" t="s">
        <v>180</v>
      </c>
    </row>
    <row r="823" spans="3:3" x14ac:dyDescent="0.25">
      <c r="C823" t="s">
        <v>2194</v>
      </c>
    </row>
    <row r="824" spans="3:3" x14ac:dyDescent="0.25">
      <c r="C824" t="s">
        <v>2237</v>
      </c>
    </row>
    <row r="825" spans="3:3" x14ac:dyDescent="0.25">
      <c r="C825" t="s">
        <v>891</v>
      </c>
    </row>
    <row r="826" spans="3:3" x14ac:dyDescent="0.25">
      <c r="C826" t="s">
        <v>1497</v>
      </c>
    </row>
    <row r="827" spans="3:3" x14ac:dyDescent="0.25">
      <c r="C827" t="s">
        <v>893</v>
      </c>
    </row>
    <row r="828" spans="3:3" x14ac:dyDescent="0.25">
      <c r="C828" t="s">
        <v>305</v>
      </c>
    </row>
    <row r="829" spans="3:3" x14ac:dyDescent="0.25">
      <c r="C829" t="s">
        <v>1954</v>
      </c>
    </row>
    <row r="830" spans="3:3" x14ac:dyDescent="0.25">
      <c r="C830" t="s">
        <v>1995</v>
      </c>
    </row>
    <row r="831" spans="3:3" x14ac:dyDescent="0.25">
      <c r="C831" t="s">
        <v>978</v>
      </c>
    </row>
    <row r="832" spans="3:3" x14ac:dyDescent="0.25">
      <c r="C832" t="s">
        <v>475</v>
      </c>
    </row>
    <row r="833" spans="3:3" x14ac:dyDescent="0.25">
      <c r="C833" t="s">
        <v>1346</v>
      </c>
    </row>
    <row r="834" spans="3:3" x14ac:dyDescent="0.25">
      <c r="C834" t="s">
        <v>2598</v>
      </c>
    </row>
    <row r="835" spans="3:3" x14ac:dyDescent="0.25">
      <c r="C835" t="s">
        <v>2585</v>
      </c>
    </row>
    <row r="836" spans="3:3" x14ac:dyDescent="0.25">
      <c r="C836" t="s">
        <v>1157</v>
      </c>
    </row>
    <row r="837" spans="3:3" x14ac:dyDescent="0.25">
      <c r="C837" t="s">
        <v>80</v>
      </c>
    </row>
    <row r="838" spans="3:3" x14ac:dyDescent="0.25">
      <c r="C838" t="s">
        <v>1136</v>
      </c>
    </row>
    <row r="839" spans="3:3" x14ac:dyDescent="0.25">
      <c r="C839" t="s">
        <v>1926</v>
      </c>
    </row>
    <row r="840" spans="3:3" x14ac:dyDescent="0.25">
      <c r="C840" t="s">
        <v>919</v>
      </c>
    </row>
    <row r="841" spans="3:3" x14ac:dyDescent="0.25">
      <c r="C841" t="s">
        <v>252</v>
      </c>
    </row>
    <row r="842" spans="3:3" x14ac:dyDescent="0.25">
      <c r="C842" t="s">
        <v>1982</v>
      </c>
    </row>
    <row r="843" spans="3:3" x14ac:dyDescent="0.25">
      <c r="C843" t="s">
        <v>740</v>
      </c>
    </row>
    <row r="844" spans="3:3" x14ac:dyDescent="0.25">
      <c r="C844" t="s">
        <v>1045</v>
      </c>
    </row>
    <row r="845" spans="3:3" x14ac:dyDescent="0.25">
      <c r="C845" t="s">
        <v>2058</v>
      </c>
    </row>
    <row r="846" spans="3:3" x14ac:dyDescent="0.25">
      <c r="C846" t="s">
        <v>1390</v>
      </c>
    </row>
    <row r="847" spans="3:3" x14ac:dyDescent="0.25">
      <c r="C847" t="s">
        <v>2414</v>
      </c>
    </row>
    <row r="848" spans="3:3" x14ac:dyDescent="0.25">
      <c r="C848" t="s">
        <v>925</v>
      </c>
    </row>
    <row r="849" spans="3:3" x14ac:dyDescent="0.25">
      <c r="C849" t="s">
        <v>513</v>
      </c>
    </row>
    <row r="850" spans="3:3" x14ac:dyDescent="0.25">
      <c r="C850" t="s">
        <v>2394</v>
      </c>
    </row>
    <row r="851" spans="3:3" x14ac:dyDescent="0.25">
      <c r="C851" t="s">
        <v>604</v>
      </c>
    </row>
    <row r="852" spans="3:3" x14ac:dyDescent="0.25">
      <c r="C852" t="s">
        <v>477</v>
      </c>
    </row>
    <row r="853" spans="3:3" x14ac:dyDescent="0.25">
      <c r="C853" t="s">
        <v>376</v>
      </c>
    </row>
    <row r="854" spans="3:3" x14ac:dyDescent="0.25">
      <c r="C854" t="s">
        <v>2242</v>
      </c>
    </row>
    <row r="855" spans="3:3" x14ac:dyDescent="0.25">
      <c r="C855" t="s">
        <v>2501</v>
      </c>
    </row>
    <row r="856" spans="3:3" x14ac:dyDescent="0.25">
      <c r="C856" t="s">
        <v>136</v>
      </c>
    </row>
    <row r="857" spans="3:3" x14ac:dyDescent="0.25">
      <c r="C857" t="s">
        <v>989</v>
      </c>
    </row>
    <row r="858" spans="3:3" x14ac:dyDescent="0.25">
      <c r="C858" t="s">
        <v>991</v>
      </c>
    </row>
    <row r="859" spans="3:3" x14ac:dyDescent="0.25">
      <c r="C859" t="s">
        <v>831</v>
      </c>
    </row>
    <row r="860" spans="3:3" x14ac:dyDescent="0.25">
      <c r="C860" t="s">
        <v>1809</v>
      </c>
    </row>
    <row r="861" spans="3:3" x14ac:dyDescent="0.25">
      <c r="C861" t="s">
        <v>2317</v>
      </c>
    </row>
    <row r="862" spans="3:3" x14ac:dyDescent="0.25">
      <c r="C862" t="s">
        <v>2644</v>
      </c>
    </row>
    <row r="863" spans="3:3" x14ac:dyDescent="0.25">
      <c r="C863" t="s">
        <v>2468</v>
      </c>
    </row>
    <row r="864" spans="3:3" x14ac:dyDescent="0.25">
      <c r="C864" t="s">
        <v>378</v>
      </c>
    </row>
    <row r="865" spans="3:3" x14ac:dyDescent="0.25">
      <c r="C865" t="s">
        <v>362</v>
      </c>
    </row>
    <row r="866" spans="3:3" x14ac:dyDescent="0.25">
      <c r="C866" t="s">
        <v>980</v>
      </c>
    </row>
    <row r="867" spans="3:3" x14ac:dyDescent="0.25">
      <c r="C867" t="s">
        <v>1315</v>
      </c>
    </row>
    <row r="868" spans="3:3" x14ac:dyDescent="0.25">
      <c r="C868" t="s">
        <v>2196</v>
      </c>
    </row>
    <row r="869" spans="3:3" x14ac:dyDescent="0.25">
      <c r="C869" t="s">
        <v>2462</v>
      </c>
    </row>
    <row r="870" spans="3:3" x14ac:dyDescent="0.25">
      <c r="C870" t="s">
        <v>2244</v>
      </c>
    </row>
    <row r="871" spans="3:3" x14ac:dyDescent="0.25">
      <c r="C871" t="s">
        <v>82</v>
      </c>
    </row>
    <row r="872" spans="3:3" x14ac:dyDescent="0.25">
      <c r="C872" t="s">
        <v>314</v>
      </c>
    </row>
    <row r="873" spans="3:3" x14ac:dyDescent="0.25">
      <c r="C873" t="s">
        <v>2446</v>
      </c>
    </row>
    <row r="874" spans="3:3" x14ac:dyDescent="0.25">
      <c r="C874" t="s">
        <v>1961</v>
      </c>
    </row>
    <row r="875" spans="3:3" x14ac:dyDescent="0.25">
      <c r="C875" t="s">
        <v>2332</v>
      </c>
    </row>
    <row r="876" spans="3:3" x14ac:dyDescent="0.25">
      <c r="C876" t="s">
        <v>2321</v>
      </c>
    </row>
    <row r="877" spans="3:3" x14ac:dyDescent="0.25">
      <c r="C877" t="s">
        <v>2646</v>
      </c>
    </row>
    <row r="878" spans="3:3" x14ac:dyDescent="0.25">
      <c r="C878" t="s">
        <v>380</v>
      </c>
    </row>
    <row r="879" spans="3:3" x14ac:dyDescent="0.25">
      <c r="C879" t="s">
        <v>1306</v>
      </c>
    </row>
    <row r="880" spans="3:3" x14ac:dyDescent="0.25">
      <c r="C880" t="s">
        <v>1031</v>
      </c>
    </row>
    <row r="881" spans="3:3" x14ac:dyDescent="0.25">
      <c r="C881" t="s">
        <v>1366</v>
      </c>
    </row>
    <row r="882" spans="3:3" x14ac:dyDescent="0.25">
      <c r="C882" t="s">
        <v>2233</v>
      </c>
    </row>
    <row r="883" spans="3:3" x14ac:dyDescent="0.25">
      <c r="C883" t="s">
        <v>780</v>
      </c>
    </row>
    <row r="884" spans="3:3" x14ac:dyDescent="0.25">
      <c r="C884" t="s">
        <v>1273</v>
      </c>
    </row>
    <row r="885" spans="3:3" x14ac:dyDescent="0.25">
      <c r="C885" t="s">
        <v>899</v>
      </c>
    </row>
    <row r="886" spans="3:3" x14ac:dyDescent="0.25">
      <c r="C886" t="s">
        <v>1633</v>
      </c>
    </row>
    <row r="887" spans="3:3" x14ac:dyDescent="0.25">
      <c r="C887" t="s">
        <v>2479</v>
      </c>
    </row>
    <row r="888" spans="3:3" x14ac:dyDescent="0.25">
      <c r="C888" t="s">
        <v>84</v>
      </c>
    </row>
    <row r="889" spans="3:3" x14ac:dyDescent="0.25">
      <c r="C889" t="s">
        <v>1147</v>
      </c>
    </row>
    <row r="890" spans="3:3" x14ac:dyDescent="0.25">
      <c r="C890" t="s">
        <v>863</v>
      </c>
    </row>
    <row r="891" spans="3:3" x14ac:dyDescent="0.25">
      <c r="C891" t="s">
        <v>664</v>
      </c>
    </row>
    <row r="892" spans="3:3" x14ac:dyDescent="0.25">
      <c r="C892" t="s">
        <v>1097</v>
      </c>
    </row>
    <row r="893" spans="3:3" x14ac:dyDescent="0.25">
      <c r="C893" t="s">
        <v>1596</v>
      </c>
    </row>
    <row r="894" spans="3:3" x14ac:dyDescent="0.25">
      <c r="C894" t="s">
        <v>338</v>
      </c>
    </row>
    <row r="895" spans="3:3" x14ac:dyDescent="0.25">
      <c r="C895" t="s">
        <v>2060</v>
      </c>
    </row>
    <row r="896" spans="3:3" x14ac:dyDescent="0.25">
      <c r="C896" t="s">
        <v>1469</v>
      </c>
    </row>
    <row r="897" spans="3:3" x14ac:dyDescent="0.25">
      <c r="C897" t="s">
        <v>956</v>
      </c>
    </row>
    <row r="898" spans="3:3" x14ac:dyDescent="0.25">
      <c r="C898" t="s">
        <v>833</v>
      </c>
    </row>
    <row r="899" spans="3:3" x14ac:dyDescent="0.25">
      <c r="C899" t="s">
        <v>86</v>
      </c>
    </row>
    <row r="900" spans="3:3" x14ac:dyDescent="0.25">
      <c r="C900" t="s">
        <v>1348</v>
      </c>
    </row>
    <row r="901" spans="3:3" x14ac:dyDescent="0.25">
      <c r="C901" t="s">
        <v>608</v>
      </c>
    </row>
    <row r="902" spans="3:3" x14ac:dyDescent="0.25">
      <c r="C902" t="s">
        <v>1608</v>
      </c>
    </row>
    <row r="903" spans="3:3" x14ac:dyDescent="0.25">
      <c r="C903" t="s">
        <v>1187</v>
      </c>
    </row>
    <row r="904" spans="3:3" x14ac:dyDescent="0.25">
      <c r="C904" t="s">
        <v>895</v>
      </c>
    </row>
    <row r="905" spans="3:3" x14ac:dyDescent="0.25">
      <c r="C905" t="s">
        <v>1705</v>
      </c>
    </row>
    <row r="906" spans="3:3" x14ac:dyDescent="0.25">
      <c r="C906" t="s">
        <v>1185</v>
      </c>
    </row>
    <row r="907" spans="3:3" x14ac:dyDescent="0.25">
      <c r="C907" t="s">
        <v>1455</v>
      </c>
    </row>
    <row r="908" spans="3:3" x14ac:dyDescent="0.25">
      <c r="C908" t="s">
        <v>2352</v>
      </c>
    </row>
    <row r="909" spans="3:3" x14ac:dyDescent="0.25">
      <c r="C909" t="s">
        <v>1350</v>
      </c>
    </row>
    <row r="910" spans="3:3" x14ac:dyDescent="0.25">
      <c r="C910" t="s">
        <v>2448</v>
      </c>
    </row>
    <row r="911" spans="3:3" x14ac:dyDescent="0.25">
      <c r="C911" t="s">
        <v>2198</v>
      </c>
    </row>
    <row r="912" spans="3:3" x14ac:dyDescent="0.25">
      <c r="C912" t="s">
        <v>2629</v>
      </c>
    </row>
    <row r="913" spans="3:3" x14ac:dyDescent="0.25">
      <c r="C913" t="s">
        <v>1968</v>
      </c>
    </row>
    <row r="914" spans="3:3" x14ac:dyDescent="0.25">
      <c r="C914" t="s">
        <v>1903</v>
      </c>
    </row>
    <row r="915" spans="3:3" x14ac:dyDescent="0.25">
      <c r="C915" t="s">
        <v>1380</v>
      </c>
    </row>
    <row r="916" spans="3:3" x14ac:dyDescent="0.25">
      <c r="C916" t="s">
        <v>2200</v>
      </c>
    </row>
    <row r="917" spans="3:3" x14ac:dyDescent="0.25">
      <c r="C917" t="s">
        <v>2401</v>
      </c>
    </row>
    <row r="918" spans="3:3" x14ac:dyDescent="0.25">
      <c r="C918" t="s">
        <v>1718</v>
      </c>
    </row>
    <row r="919" spans="3:3" x14ac:dyDescent="0.25">
      <c r="C919" t="s">
        <v>1602</v>
      </c>
    </row>
    <row r="920" spans="3:3" x14ac:dyDescent="0.25">
      <c r="C920" t="s">
        <v>1499</v>
      </c>
    </row>
    <row r="921" spans="3:3" x14ac:dyDescent="0.25">
      <c r="C921" t="s">
        <v>836</v>
      </c>
    </row>
    <row r="922" spans="3:3" x14ac:dyDescent="0.25">
      <c r="C922" t="s">
        <v>108</v>
      </c>
    </row>
    <row r="923" spans="3:3" x14ac:dyDescent="0.25">
      <c r="C923" t="s">
        <v>336</v>
      </c>
    </row>
    <row r="924" spans="3:3" x14ac:dyDescent="0.25">
      <c r="C924" t="s">
        <v>2420</v>
      </c>
    </row>
    <row r="925" spans="3:3" x14ac:dyDescent="0.25">
      <c r="C925" t="s">
        <v>515</v>
      </c>
    </row>
    <row r="926" spans="3:3" x14ac:dyDescent="0.25">
      <c r="C926" t="s">
        <v>2466</v>
      </c>
    </row>
    <row r="927" spans="3:3" x14ac:dyDescent="0.25">
      <c r="C927" t="s">
        <v>1865</v>
      </c>
    </row>
    <row r="928" spans="3:3" x14ac:dyDescent="0.25">
      <c r="C928" t="s">
        <v>2435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Puntos Atención</vt:lpstr>
      <vt:lpstr>Hoja2</vt:lpstr>
      <vt:lpstr>Hoja3</vt:lpstr>
      <vt:lpstr>Hoja4</vt:lpstr>
      <vt:lpstr>Hoja5</vt:lpstr>
      <vt:lpstr>CONSULTA PARROQUIAS</vt:lpstr>
      <vt:lpstr>Datos Provincia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Córdova</dc:creator>
  <cp:lastModifiedBy>Luis Cordova</cp:lastModifiedBy>
  <cp:lastPrinted>2023-02-17T23:12:40Z</cp:lastPrinted>
  <dcterms:created xsi:type="dcterms:W3CDTF">2022-05-12T16:33:04Z</dcterms:created>
  <dcterms:modified xsi:type="dcterms:W3CDTF">2025-01-07T16:33:27Z</dcterms:modified>
</cp:coreProperties>
</file>